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D6CB7BF6-CE67-4D84-9852-65D46F7FDF55}" xr6:coauthVersionLast="47" xr6:coauthVersionMax="47" xr10:uidLastSave="{00000000-0000-0000-0000-000000000000}"/>
  <bookViews>
    <workbookView xWindow="1950" yWindow="0" windowWidth="18030" windowHeight="10800" xr2:uid="{00000000-000D-0000-FFFF-FFFF00000000}"/>
  </bookViews>
  <sheets>
    <sheet name="入力シー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32" i="1" l="1"/>
  <c r="BT32" i="1"/>
  <c r="BQ32" i="1"/>
  <c r="AR32" i="1"/>
  <c r="AO32" i="1"/>
  <c r="AL32" i="1"/>
  <c r="CM31" i="1"/>
  <c r="CK31" i="1"/>
  <c r="CI31" i="1"/>
  <c r="CG31" i="1"/>
  <c r="CE31" i="1"/>
  <c r="CC31" i="1"/>
  <c r="CA31" i="1"/>
  <c r="BY31" i="1"/>
  <c r="BW31" i="1"/>
  <c r="BU31" i="1"/>
  <c r="BS31" i="1"/>
  <c r="BH31" i="1"/>
  <c r="BF31" i="1"/>
  <c r="BD31" i="1"/>
  <c r="BB31" i="1"/>
  <c r="AZ31" i="1"/>
  <c r="AX31" i="1"/>
  <c r="AV31" i="1"/>
  <c r="AT31" i="1"/>
  <c r="AR31" i="1"/>
  <c r="AP31" i="1"/>
  <c r="AN31" i="1"/>
  <c r="CM30" i="1"/>
  <c r="CK30" i="1"/>
  <c r="CI30" i="1"/>
  <c r="CG30" i="1"/>
  <c r="CE30" i="1"/>
  <c r="CC30" i="1"/>
  <c r="CA30" i="1"/>
  <c r="BY30" i="1"/>
  <c r="BW30" i="1"/>
  <c r="BU30" i="1"/>
  <c r="BS30" i="1"/>
  <c r="BH30" i="1"/>
  <c r="BF30" i="1"/>
  <c r="BD30" i="1"/>
  <c r="BB30" i="1"/>
  <c r="AZ30" i="1"/>
  <c r="AX30" i="1"/>
  <c r="AV30" i="1"/>
  <c r="AT30" i="1"/>
  <c r="AR30" i="1"/>
  <c r="AP30" i="1"/>
  <c r="AN30" i="1"/>
  <c r="CM29" i="1"/>
  <c r="CK29" i="1"/>
  <c r="CI29" i="1"/>
  <c r="CG29" i="1"/>
  <c r="CE29" i="1"/>
  <c r="CC29" i="1"/>
  <c r="CA29" i="1"/>
  <c r="BY29" i="1"/>
  <c r="BW29" i="1"/>
  <c r="BU29" i="1"/>
  <c r="BS29" i="1"/>
  <c r="BH29" i="1"/>
  <c r="BF29" i="1"/>
  <c r="BD29" i="1"/>
  <c r="BB29" i="1"/>
  <c r="AZ29" i="1"/>
  <c r="AX29" i="1"/>
  <c r="AV29" i="1"/>
  <c r="AT29" i="1"/>
  <c r="AR29" i="1"/>
  <c r="AP29" i="1"/>
  <c r="AN29" i="1"/>
  <c r="CM28" i="1"/>
  <c r="CK28" i="1"/>
  <c r="CI28" i="1"/>
  <c r="CG28" i="1"/>
  <c r="CE28" i="1"/>
  <c r="CC28" i="1"/>
  <c r="CA28" i="1"/>
  <c r="BY28" i="1"/>
  <c r="BW28" i="1"/>
  <c r="BU28" i="1"/>
  <c r="BS28" i="1"/>
  <c r="BH28" i="1"/>
  <c r="BF28" i="1"/>
  <c r="BD28" i="1"/>
  <c r="BB28" i="1"/>
  <c r="AZ28" i="1"/>
  <c r="AX28" i="1"/>
  <c r="AV28" i="1"/>
  <c r="AT28" i="1"/>
  <c r="AR28" i="1"/>
  <c r="AP28" i="1"/>
  <c r="AN28" i="1"/>
  <c r="CM27" i="1"/>
  <c r="CK27" i="1"/>
  <c r="CI27" i="1"/>
  <c r="CG27" i="1"/>
  <c r="CE27" i="1"/>
  <c r="CC27" i="1"/>
  <c r="CA27" i="1"/>
  <c r="BY27" i="1"/>
  <c r="BW27" i="1"/>
  <c r="BU27" i="1"/>
  <c r="BS27" i="1"/>
  <c r="BH27" i="1"/>
  <c r="BF27" i="1"/>
  <c r="BD27" i="1"/>
  <c r="BB27" i="1"/>
  <c r="AZ27" i="1"/>
  <c r="AX27" i="1"/>
  <c r="AV27" i="1"/>
  <c r="AT27" i="1"/>
  <c r="AR27" i="1"/>
  <c r="AP27" i="1"/>
  <c r="AN27" i="1"/>
  <c r="CA25" i="1"/>
  <c r="BX25" i="1"/>
  <c r="BU25" i="1"/>
  <c r="BR25" i="1"/>
  <c r="BP25" i="1"/>
  <c r="BN25" i="1"/>
  <c r="BL25" i="1"/>
  <c r="AV25" i="1"/>
  <c r="AS25" i="1"/>
  <c r="AP25" i="1"/>
  <c r="AM25" i="1"/>
  <c r="AK25" i="1"/>
  <c r="AI25" i="1"/>
  <c r="AG25" i="1"/>
  <c r="CG23" i="1"/>
  <c r="BN23" i="1"/>
  <c r="BL23" i="1"/>
  <c r="BB23" i="1"/>
  <c r="AI23" i="1"/>
  <c r="AG23" i="1"/>
  <c r="BM19" i="1"/>
  <c r="AH19" i="1"/>
  <c r="BM16" i="1"/>
  <c r="AH16" i="1"/>
</calcChain>
</file>

<file path=xl/sharedStrings.xml><?xml version="1.0" encoding="utf-8"?>
<sst xmlns="http://schemas.openxmlformats.org/spreadsheetml/2006/main" count="171" uniqueCount="65">
  <si>
    <t>市町村コード</t>
    <rPh sb="0" eb="3">
      <t>シチョウソン</t>
    </rPh>
    <phoneticPr fontId="4"/>
  </si>
  <si>
    <t>切　　　り　　　取　　　り　　　線</t>
    <rPh sb="0" eb="1">
      <t>キリ</t>
    </rPh>
    <rPh sb="8" eb="9">
      <t>トリ</t>
    </rPh>
    <rPh sb="16" eb="17">
      <t>セン</t>
    </rPh>
    <phoneticPr fontId="4"/>
  </si>
  <si>
    <t>242110</t>
    <phoneticPr fontId="4"/>
  </si>
  <si>
    <t>三重県</t>
    <rPh sb="0" eb="3">
      <t>ミエケン</t>
    </rPh>
    <phoneticPr fontId="4"/>
  </si>
  <si>
    <t>都道
府県</t>
    <rPh sb="0" eb="2">
      <t>トドウ</t>
    </rPh>
    <rPh sb="3" eb="5">
      <t>フケン</t>
    </rPh>
    <phoneticPr fontId="4"/>
  </si>
  <si>
    <t>法人市民税領収証書</t>
    <rPh sb="0" eb="2">
      <t>ホウジン</t>
    </rPh>
    <rPh sb="2" eb="5">
      <t>シミンゼイ</t>
    </rPh>
    <rPh sb="5" eb="8">
      <t>リョウシュウショウ</t>
    </rPh>
    <rPh sb="8" eb="9">
      <t>ショ</t>
    </rPh>
    <phoneticPr fontId="4"/>
  </si>
  <si>
    <t>公</t>
    <rPh sb="0" eb="1">
      <t>コウ</t>
    </rPh>
    <phoneticPr fontId="4"/>
  </si>
  <si>
    <t>法人市民税納付書</t>
    <rPh sb="0" eb="2">
      <t>ホウジン</t>
    </rPh>
    <rPh sb="2" eb="5">
      <t>シミンゼイ</t>
    </rPh>
    <rPh sb="5" eb="8">
      <t>ノウフショ</t>
    </rPh>
    <phoneticPr fontId="4"/>
  </si>
  <si>
    <t>法人市民税領収済通知書</t>
    <rPh sb="0" eb="2">
      <t>ホウジン</t>
    </rPh>
    <rPh sb="2" eb="5">
      <t>シミンゼイ</t>
    </rPh>
    <rPh sb="5" eb="7">
      <t>リョウシュウ</t>
    </rPh>
    <rPh sb="7" eb="8">
      <t>スミ</t>
    </rPh>
    <rPh sb="8" eb="11">
      <t>ツウチショ</t>
    </rPh>
    <phoneticPr fontId="4"/>
  </si>
  <si>
    <t>鳥羽市</t>
    <rPh sb="0" eb="3">
      <t>トバシ</t>
    </rPh>
    <phoneticPr fontId="4"/>
  </si>
  <si>
    <t>市町村</t>
    <rPh sb="0" eb="2">
      <t>シチョウ</t>
    </rPh>
    <rPh sb="2" eb="3">
      <t>ムラ</t>
    </rPh>
    <phoneticPr fontId="4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</si>
  <si>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4"/>
  </si>
  <si>
    <t>加　　　　　　入　　　　　　者</t>
    <rPh sb="0" eb="1">
      <t>カ</t>
    </rPh>
    <rPh sb="7" eb="8">
      <t>イリ</t>
    </rPh>
    <rPh sb="14" eb="15">
      <t>シャ</t>
    </rPh>
    <phoneticPr fontId="4"/>
  </si>
  <si>
    <t>00860-0-960383</t>
    <phoneticPr fontId="4"/>
  </si>
  <si>
    <t>鳥　　　羽　　　市</t>
    <rPh sb="0" eb="1">
      <t>トリ</t>
    </rPh>
    <rPh sb="4" eb="5">
      <t>ハネ</t>
    </rPh>
    <rPh sb="8" eb="9">
      <t>イチ</t>
    </rPh>
    <phoneticPr fontId="4"/>
  </si>
  <si>
    <t>　所在地及び法人名</t>
    <rPh sb="1" eb="4">
      <t>ショザイチ</t>
    </rPh>
    <rPh sb="4" eb="5">
      <t>オヨ</t>
    </rPh>
    <rPh sb="6" eb="8">
      <t>ホウジン</t>
    </rPh>
    <rPh sb="8" eb="9">
      <t>メイ</t>
    </rPh>
    <phoneticPr fontId="4"/>
  </si>
  <si>
    <t>様</t>
    <rPh sb="0" eb="1">
      <t>サマ</t>
    </rPh>
    <phoneticPr fontId="4"/>
  </si>
  <si>
    <t>年　　度</t>
    <rPh sb="0" eb="1">
      <t>トシ</t>
    </rPh>
    <rPh sb="3" eb="4">
      <t>ド</t>
    </rPh>
    <phoneticPr fontId="4"/>
  </si>
  <si>
    <t>※　　　処　　　理　　　事　　　項</t>
    <rPh sb="4" eb="5">
      <t>トコロ</t>
    </rPh>
    <rPh sb="8" eb="9">
      <t>リ</t>
    </rPh>
    <rPh sb="12" eb="13">
      <t>コト</t>
    </rPh>
    <rPh sb="16" eb="17">
      <t>コウ</t>
    </rPh>
    <phoneticPr fontId="4"/>
  </si>
  <si>
    <t>管　理　番　号</t>
    <rPh sb="0" eb="1">
      <t>カン</t>
    </rPh>
    <rPh sb="2" eb="3">
      <t>マサ</t>
    </rPh>
    <rPh sb="4" eb="5">
      <t>バン</t>
    </rPh>
    <rPh sb="6" eb="7">
      <t>ゴウ</t>
    </rPh>
    <phoneticPr fontId="4"/>
  </si>
  <si>
    <t>事 業 年 度  又 は  連 結 事 業 年 度</t>
    <rPh sb="0" eb="1">
      <t>コト</t>
    </rPh>
    <rPh sb="2" eb="3">
      <t>ギョウ</t>
    </rPh>
    <rPh sb="4" eb="5">
      <t>トシ</t>
    </rPh>
    <rPh sb="6" eb="7">
      <t>ド</t>
    </rPh>
    <rPh sb="9" eb="10">
      <t>マタ</t>
    </rPh>
    <rPh sb="14" eb="15">
      <t>レン</t>
    </rPh>
    <rPh sb="16" eb="17">
      <t>ムスブ</t>
    </rPh>
    <rPh sb="18" eb="19">
      <t>コト</t>
    </rPh>
    <rPh sb="20" eb="21">
      <t>ギョウ</t>
    </rPh>
    <rPh sb="22" eb="23">
      <t>トシ</t>
    </rPh>
    <rPh sb="24" eb="25">
      <t>ド</t>
    </rPh>
    <phoneticPr fontId="4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</si>
  <si>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4"/>
  </si>
  <si>
    <t>・</t>
    <phoneticPr fontId="4"/>
  </si>
  <si>
    <t>から</t>
    <phoneticPr fontId="4"/>
  </si>
  <si>
    <t>まで</t>
    <phoneticPr fontId="4"/>
  </si>
  <si>
    <t>から</t>
    <phoneticPr fontId="4"/>
  </si>
  <si>
    <t>・</t>
    <phoneticPr fontId="4"/>
  </si>
  <si>
    <t>まで</t>
    <phoneticPr fontId="4"/>
  </si>
  <si>
    <t>法人税割額</t>
    <rPh sb="0" eb="1">
      <t>ホウ</t>
    </rPh>
    <rPh sb="1" eb="2">
      <t>ジン</t>
    </rPh>
    <rPh sb="2" eb="3">
      <t>ゼイ</t>
    </rPh>
    <rPh sb="3" eb="4">
      <t>ワリ</t>
    </rPh>
    <rPh sb="4" eb="5">
      <t>ガク</t>
    </rPh>
    <phoneticPr fontId="4"/>
  </si>
  <si>
    <t>01</t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</si>
  <si>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</si>
  <si>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</si>
  <si>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億</t>
    <rPh sb="0" eb="1">
      <t>オク</t>
    </rPh>
    <phoneticPr fontId="4"/>
  </si>
  <si>
    <t>千</t>
    <rPh sb="0" eb="1">
      <t>セン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</si>
  <si>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</si>
  <si>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</si>
  <si>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01</t>
    <phoneticPr fontId="4"/>
  </si>
  <si>
    <t>均 等 割 額</t>
    <rPh sb="0" eb="1">
      <t>タモツ</t>
    </rPh>
    <rPh sb="2" eb="3">
      <t>トウ</t>
    </rPh>
    <rPh sb="4" eb="5">
      <t>ワリ</t>
    </rPh>
    <rPh sb="6" eb="7">
      <t>ガク</t>
    </rPh>
    <phoneticPr fontId="4"/>
  </si>
  <si>
    <t>02</t>
    <phoneticPr fontId="4"/>
  </si>
  <si>
    <t>延 　滞 　金</t>
    <rPh sb="0" eb="1">
      <t>エン</t>
    </rPh>
    <rPh sb="3" eb="4">
      <t>タイ</t>
    </rPh>
    <rPh sb="6" eb="7">
      <t>キン</t>
    </rPh>
    <phoneticPr fontId="4"/>
  </si>
  <si>
    <t>03</t>
    <phoneticPr fontId="4"/>
  </si>
  <si>
    <t>03</t>
    <phoneticPr fontId="4"/>
  </si>
  <si>
    <t>督促手数料</t>
    <rPh sb="0" eb="2">
      <t>トクソク</t>
    </rPh>
    <rPh sb="2" eb="5">
      <t>テスウリョウ</t>
    </rPh>
    <phoneticPr fontId="4"/>
  </si>
  <si>
    <t>04</t>
    <phoneticPr fontId="4"/>
  </si>
  <si>
    <t>合　 計　 額</t>
    <rPh sb="0" eb="1">
      <t>ゴウ</t>
    </rPh>
    <rPh sb="3" eb="4">
      <t>ケイ</t>
    </rPh>
    <rPh sb="6" eb="7">
      <t>ガク</t>
    </rPh>
    <phoneticPr fontId="4"/>
  </si>
  <si>
    <t>05</t>
    <phoneticPr fontId="4"/>
  </si>
  <si>
    <t>納 期 限</t>
    <rPh sb="0" eb="1">
      <t>オサム</t>
    </rPh>
    <rPh sb="2" eb="3">
      <t>キ</t>
    </rPh>
    <rPh sb="4" eb="5">
      <t>キリ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</si>
  <si>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</si>
  <si>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</si>
  <si>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</si>
  <si>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領収日付印</t>
    <rPh sb="0" eb="1">
      <t>リョウ</t>
    </rPh>
    <rPh sb="1" eb="2">
      <t>オサム</t>
    </rPh>
    <rPh sb="2" eb="3">
      <t>ヒ</t>
    </rPh>
    <rPh sb="3" eb="4">
      <t>ヅケ</t>
    </rPh>
    <rPh sb="4" eb="5">
      <t>イン</t>
    </rPh>
    <phoneticPr fontId="4"/>
  </si>
  <si>
    <t>日　計</t>
    <rPh sb="0" eb="1">
      <t>ヒ</t>
    </rPh>
    <rPh sb="2" eb="3">
      <t>ケイ</t>
    </rPh>
    <phoneticPr fontId="4"/>
  </si>
  <si>
    <t>口</t>
    <rPh sb="0" eb="1">
      <t>クチ</t>
    </rPh>
    <phoneticPr fontId="4"/>
  </si>
  <si>
    <r>
      <t xml:space="preserve">指定金融
機関名
</t>
    </r>
    <r>
      <rPr>
        <sz val="6"/>
        <rFont val="ＭＳ Ｐ明朝"/>
        <family val="1"/>
        <charset val="128"/>
      </rPr>
      <t>（取りまとめ店）</t>
    </r>
    <rPh sb="0" eb="2">
      <t>シテイ</t>
    </rPh>
    <rPh sb="2" eb="4">
      <t>キンユウ</t>
    </rPh>
    <rPh sb="5" eb="7">
      <t>キカン</t>
    </rPh>
    <rPh sb="7" eb="8">
      <t>メイ</t>
    </rPh>
    <rPh sb="10" eb="11">
      <t>ト</t>
    </rPh>
    <rPh sb="15" eb="16">
      <t>テン</t>
    </rPh>
    <phoneticPr fontId="4"/>
  </si>
  <si>
    <t>百五銀行鳥羽支店</t>
    <rPh sb="0" eb="2">
      <t>ヒャクゴ</t>
    </rPh>
    <rPh sb="2" eb="4">
      <t>ギンコウ</t>
    </rPh>
    <rPh sb="4" eb="6">
      <t>トバ</t>
    </rPh>
    <rPh sb="6" eb="8">
      <t>シテン</t>
    </rPh>
    <phoneticPr fontId="4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</si>
  <si>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4"/>
  </si>
  <si>
    <t>取りまとめ店</t>
    <rPh sb="0" eb="1">
      <t>ト</t>
    </rPh>
    <rPh sb="5" eb="6">
      <t>テン</t>
    </rPh>
    <phoneticPr fontId="4"/>
  </si>
  <si>
    <t>〒469-8794ゆうちょ銀行
名古屋貯金事務センター</t>
    <rPh sb="13" eb="15">
      <t>ギンコウ</t>
    </rPh>
    <rPh sb="16" eb="19">
      <t>ナゴヤ</t>
    </rPh>
    <rPh sb="19" eb="21">
      <t>チョキン</t>
    </rPh>
    <rPh sb="21" eb="23">
      <t>ジム</t>
    </rPh>
    <phoneticPr fontId="4"/>
  </si>
  <si>
    <t>◎　この納付書は、3枚1組になっています。
　　 切り離さずに提出してください。</t>
    <rPh sb="4" eb="7">
      <t>ノウフショ</t>
    </rPh>
    <rPh sb="9" eb="11">
      <t>サンマイ</t>
    </rPh>
    <rPh sb="11" eb="13">
      <t>ヒトクミ</t>
    </rPh>
    <rPh sb="25" eb="26">
      <t>キ</t>
    </rPh>
    <rPh sb="27" eb="28">
      <t>ハナ</t>
    </rPh>
    <rPh sb="31" eb="33">
      <t>テイシュツ</t>
    </rPh>
    <phoneticPr fontId="4"/>
  </si>
  <si>
    <t>上記のとおり納付します。
（金融機関又は郵便局保管）</t>
    <rPh sb="0" eb="2">
      <t>ジョウキ</t>
    </rPh>
    <rPh sb="6" eb="8">
      <t>ノウフ</t>
    </rPh>
    <rPh sb="14" eb="16">
      <t>キンユウ</t>
    </rPh>
    <rPh sb="16" eb="18">
      <t>キカン</t>
    </rPh>
    <rPh sb="18" eb="19">
      <t>マタ</t>
    </rPh>
    <rPh sb="20" eb="23">
      <t>ユウビンキョク</t>
    </rPh>
    <rPh sb="23" eb="25">
      <t>ホカン</t>
    </rPh>
    <phoneticPr fontId="4"/>
  </si>
  <si>
    <t>上記のとおり通知します。（市町村保管）</t>
    <rPh sb="0" eb="2">
      <t>ジョウキ</t>
    </rPh>
    <rPh sb="6" eb="8">
      <t>ツウチ</t>
    </rPh>
    <rPh sb="13" eb="16">
      <t>シチョウソン</t>
    </rPh>
    <rPh sb="16" eb="18">
      <t>ホカン</t>
    </rPh>
    <phoneticPr fontId="4"/>
  </si>
  <si>
    <t>切　　　　　り　　　　　取　　　　　り　　　　　線</t>
    <rPh sb="0" eb="1">
      <t>キリ</t>
    </rPh>
    <rPh sb="12" eb="13">
      <t>トリ</t>
    </rPh>
    <rPh sb="24" eb="25">
      <t>セン</t>
    </rPh>
    <phoneticPr fontId="4"/>
  </si>
  <si>
    <t>切り取り線に沿って余白部分を切り取り、納付場所でご納付ください。</t>
    <rPh sb="0" eb="5">
      <t>キリトリセン</t>
    </rPh>
    <rPh sb="6" eb="7">
      <t>ソ</t>
    </rPh>
    <rPh sb="9" eb="11">
      <t>ヨハク</t>
    </rPh>
    <rPh sb="11" eb="13">
      <t>ブブン</t>
    </rPh>
    <rPh sb="14" eb="15">
      <t>キ</t>
    </rPh>
    <rPh sb="16" eb="17">
      <t>ト</t>
    </rPh>
    <rPh sb="19" eb="21">
      <t>ノウフ</t>
    </rPh>
    <rPh sb="21" eb="23">
      <t>バショ</t>
    </rPh>
    <rPh sb="25" eb="27">
      <t>ノウフ</t>
    </rPh>
    <phoneticPr fontId="4"/>
  </si>
  <si>
    <t>令和</t>
    <rPh sb="0" eb="2">
      <t>レイワ</t>
    </rPh>
    <phoneticPr fontId="4"/>
  </si>
  <si>
    <t>※着色セル部分に入力してください</t>
    <rPh sb="1" eb="3">
      <t>チャクショク</t>
    </rPh>
    <rPh sb="5" eb="7">
      <t>ブブン</t>
    </rPh>
    <rPh sb="8" eb="1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</si>
</sst>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b/>
      <sz val="12"/>
      <name val="ＭＳ Ｐゴシック"/>
      <family val="3"/>
      <charset val="128"/>
    </font>
    <font>
      <sz val="7"/>
      <name val="ＭＳ Ｐ明朝"/>
      <family val="1"/>
      <charset val="128"/>
    </font>
    <font>
      <sz val="7.5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49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1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textRotation="255"/>
    </xf>
    <xf numFmtId="0" fontId="9" fillId="0" borderId="13" xfId="0" applyFont="1" applyBorder="1" applyAlignment="1">
      <alignment vertical="center" textRotation="255"/>
    </xf>
    <xf numFmtId="0" fontId="1" fillId="0" borderId="1" xfId="0" applyFont="1" applyBorder="1" applyAlignment="1">
      <alignment horizontal="right" vertical="center"/>
    </xf>
    <xf numFmtId="0" fontId="11" fillId="0" borderId="42" xfId="0" applyFont="1" applyBorder="1" applyAlignment="1">
      <alignment vertical="center"/>
    </xf>
    <xf numFmtId="0" fontId="11" fillId="0" borderId="43" xfId="0" applyFont="1" applyBorder="1" applyAlignment="1">
      <alignment horizontal="distributed" vertical="center"/>
    </xf>
    <xf numFmtId="0" fontId="11" fillId="0" borderId="42" xfId="0" applyFont="1" applyBorder="1" applyAlignment="1">
      <alignment horizontal="distributed" vertical="center"/>
    </xf>
    <xf numFmtId="0" fontId="8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 wrapText="1" shrinkToFit="1"/>
    </xf>
    <xf numFmtId="0" fontId="1" fillId="0" borderId="60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1" fillId="0" borderId="62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1" fillId="0" borderId="64" xfId="0" applyFont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1" fillId="0" borderId="66" xfId="0" applyFont="1" applyBorder="1" applyAlignment="1">
      <alignment vertical="center"/>
    </xf>
    <xf numFmtId="0" fontId="1" fillId="0" borderId="67" xfId="0" applyFont="1" applyBorder="1" applyAlignment="1">
      <alignment vertical="center"/>
    </xf>
    <xf numFmtId="0" fontId="1" fillId="0" borderId="68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1" fillId="0" borderId="71" xfId="0" applyFont="1" applyBorder="1" applyAlignment="1">
      <alignment vertical="center"/>
    </xf>
    <xf numFmtId="0" fontId="1" fillId="0" borderId="72" xfId="0" applyFont="1" applyBorder="1" applyAlignment="1">
      <alignment vertical="center"/>
    </xf>
    <xf numFmtId="0" fontId="1" fillId="0" borderId="73" xfId="0" applyFont="1" applyBorder="1" applyAlignment="1">
      <alignment vertical="center"/>
    </xf>
    <xf numFmtId="0" fontId="1" fillId="0" borderId="74" xfId="0" applyFont="1" applyBorder="1" applyAlignment="1">
      <alignment vertical="center"/>
    </xf>
    <xf numFmtId="0" fontId="1" fillId="0" borderId="75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 shrinkToFit="1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1" fillId="0" borderId="0" xfId="0" applyFont="1"/>
    <xf numFmtId="0" fontId="11" fillId="0" borderId="10" xfId="0" applyFont="1" applyBorder="1"/>
    <xf numFmtId="0" fontId="11" fillId="0" borderId="0" xfId="0" applyFont="1" applyAlignment="1">
      <alignment vertical="top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8" fillId="0" borderId="44" xfId="0" applyFont="1" applyBorder="1" applyAlignment="1">
      <alignment horizontal="justify" vertical="center" textRotation="255"/>
    </xf>
    <xf numFmtId="0" fontId="8" fillId="0" borderId="45" xfId="0" applyFont="1" applyBorder="1" applyAlignment="1">
      <alignment horizontal="justify" vertical="center" textRotation="255"/>
    </xf>
    <xf numFmtId="0" fontId="8" fillId="0" borderId="3" xfId="0" applyFont="1" applyBorder="1" applyAlignment="1">
      <alignment horizontal="justify" vertical="center" textRotation="255"/>
    </xf>
    <xf numFmtId="0" fontId="8" fillId="0" borderId="48" xfId="0" applyFont="1" applyBorder="1" applyAlignment="1">
      <alignment horizontal="justify" vertical="center" textRotation="255"/>
    </xf>
    <xf numFmtId="0" fontId="8" fillId="0" borderId="6" xfId="0" applyFont="1" applyBorder="1" applyAlignment="1">
      <alignment horizontal="justify" vertical="center" textRotation="255"/>
    </xf>
    <xf numFmtId="0" fontId="8" fillId="0" borderId="50" xfId="0" applyFont="1" applyBorder="1" applyAlignment="1">
      <alignment horizontal="justify" vertical="center" textRotation="255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 shrinkToFit="1"/>
    </xf>
    <xf numFmtId="49" fontId="10" fillId="0" borderId="32" xfId="0" applyNumberFormat="1" applyFont="1" applyBorder="1" applyAlignment="1">
      <alignment horizontal="center" vertical="center" shrinkToFit="1"/>
    </xf>
    <xf numFmtId="49" fontId="10" fillId="0" borderId="31" xfId="0" applyNumberFormat="1" applyFont="1" applyBorder="1" applyAlignment="1">
      <alignment horizontal="center" vertical="center" shrinkToFit="1"/>
    </xf>
    <xf numFmtId="49" fontId="10" fillId="0" borderId="35" xfId="0" applyNumberFormat="1" applyFont="1" applyBorder="1" applyAlignment="1">
      <alignment horizontal="center" vertical="center" shrinkToFit="1"/>
    </xf>
    <xf numFmtId="49" fontId="10" fillId="0" borderId="36" xfId="0" applyNumberFormat="1" applyFont="1" applyBorder="1" applyAlignment="1">
      <alignment horizontal="center" vertical="center" shrinkToFit="1"/>
    </xf>
    <xf numFmtId="49" fontId="10" fillId="0" borderId="39" xfId="0" applyNumberFormat="1" applyFont="1" applyBorder="1" applyAlignment="1">
      <alignment horizontal="center" vertical="center" shrinkToFit="1"/>
    </xf>
    <xf numFmtId="0" fontId="1" fillId="2" borderId="42" xfId="0" applyFont="1" applyFill="1" applyBorder="1" applyAlignment="1" applyProtection="1">
      <alignment horizontal="center" vertical="center"/>
      <protection locked="0"/>
    </xf>
    <xf numFmtId="49" fontId="10" fillId="0" borderId="34" xfId="0" applyNumberFormat="1" applyFont="1" applyBorder="1" applyAlignment="1">
      <alignment horizontal="center" vertical="center" shrinkToFit="1"/>
    </xf>
    <xf numFmtId="49" fontId="10" fillId="0" borderId="30" xfId="0" applyNumberFormat="1" applyFont="1" applyBorder="1" applyAlignment="1">
      <alignment horizontal="center" vertical="center" shrinkToFit="1"/>
    </xf>
    <xf numFmtId="49" fontId="10" fillId="0" borderId="37" xfId="0" applyNumberFormat="1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 shrinkToFit="1"/>
    </xf>
    <xf numFmtId="49" fontId="10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>
      <alignment horizontal="center" vertical="center" shrinkToFit="1"/>
    </xf>
    <xf numFmtId="49" fontId="10" fillId="0" borderId="19" xfId="0" applyNumberFormat="1" applyFont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21" xfId="0" applyNumberFormat="1" applyFont="1" applyBorder="1" applyAlignment="1">
      <alignment horizontal="center" vertical="center" shrinkToFit="1"/>
    </xf>
    <xf numFmtId="49" fontId="10" fillId="0" borderId="24" xfId="0" applyNumberFormat="1" applyFont="1" applyBorder="1" applyAlignment="1">
      <alignment horizontal="center" vertical="center" shrinkToFit="1"/>
    </xf>
    <xf numFmtId="49" fontId="1" fillId="0" borderId="26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 shrinkToFit="1"/>
    </xf>
    <xf numFmtId="49" fontId="10" fillId="0" borderId="20" xfId="0" applyNumberFormat="1" applyFont="1" applyBorder="1" applyAlignment="1">
      <alignment horizontal="center" vertical="center" shrinkToFit="1"/>
    </xf>
    <xf numFmtId="49" fontId="10" fillId="0" borderId="23" xfId="0" applyNumberFormat="1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49" fontId="10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3" fillId="0" borderId="14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0" borderId="17" xfId="0" applyFont="1" applyBorder="1" applyAlignment="1">
      <alignment horizontal="right" vertical="top"/>
    </xf>
    <xf numFmtId="49" fontId="1" fillId="0" borderId="4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49" fontId="6" fillId="2" borderId="0" xfId="0" applyNumberFormat="1" applyFont="1" applyFill="1" applyAlignment="1" applyProtection="1">
      <alignment horizontal="left" vertical="top" wrapText="1" shrinkToFit="1"/>
      <protection locked="0"/>
    </xf>
    <xf numFmtId="0" fontId="6" fillId="2" borderId="0" xfId="0" applyFont="1" applyFill="1" applyAlignment="1" applyProtection="1">
      <alignment horizontal="left" vertical="top" wrapText="1" shrinkToFit="1"/>
      <protection locked="0"/>
    </xf>
    <xf numFmtId="49" fontId="6" fillId="0" borderId="0" xfId="0" applyNumberFormat="1" applyFont="1" applyAlignment="1">
      <alignment horizontal="left" vertical="top" wrapText="1" shrinkToFit="1"/>
    </xf>
    <xf numFmtId="0" fontId="6" fillId="0" borderId="0" xfId="0" applyFont="1" applyAlignment="1">
      <alignment horizontal="left" vertical="top" wrapText="1" shrinkToFit="1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61" xfId="0" applyFont="1" applyBorder="1" applyAlignment="1">
      <alignment horizontal="center" vertical="center" textRotation="255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textRotation="255" shrinkToFit="1"/>
    </xf>
    <xf numFmtId="0" fontId="1" fillId="0" borderId="7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89</xdr:col>
      <xdr:colOff>52386</xdr:colOff>
      <xdr:row>40</xdr:row>
      <xdr:rowOff>20240</xdr:rowOff>
    </xdr:from>
    <xdr:to>
      <xdr:col>94</xdr:col>
      <xdr:colOff>80961</xdr:colOff>
      <xdr:row>42</xdr:row>
      <xdr:rowOff>58340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8458272">
          <a:off x="10357245" y="7372349"/>
          <a:ext cx="570310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5</xdr:row>
      <xdr:rowOff>9526</xdr:rowOff>
    </xdr:from>
    <xdr:to>
      <xdr:col>26</xdr:col>
      <xdr:colOff>0</xdr:colOff>
      <xdr:row>6</xdr:row>
      <xdr:rowOff>152401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52725" y="819151"/>
          <a:ext cx="285750" cy="304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54</xdr:col>
      <xdr:colOff>0</xdr:colOff>
      <xdr:row>5</xdr:row>
      <xdr:rowOff>9526</xdr:rowOff>
    </xdr:from>
    <xdr:to>
      <xdr:col>57</xdr:col>
      <xdr:colOff>0</xdr:colOff>
      <xdr:row>6</xdr:row>
      <xdr:rowOff>152401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34125" y="819151"/>
          <a:ext cx="285750" cy="304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85</xdr:col>
      <xdr:colOff>0</xdr:colOff>
      <xdr:row>5</xdr:row>
      <xdr:rowOff>9526</xdr:rowOff>
    </xdr:from>
    <xdr:to>
      <xdr:col>88</xdr:col>
      <xdr:colOff>0</xdr:colOff>
      <xdr:row>6</xdr:row>
      <xdr:rowOff>152401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915525" y="819151"/>
          <a:ext cx="285750" cy="304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43"/>
  <sheetViews>
    <sheetView showZeros="0" tabSelected="1" topLeftCell="A14" zoomScaleNormal="100" workbookViewId="0">
      <selection activeCell="AE22" sqref="AE22"/>
    </sheetView>
  </sheetViews>
  <sheetFormatPr defaultRowHeight="12.75" customHeight="1" x14ac:dyDescent="0.15"/>
  <cols>
    <col min="1" max="1" width="2.125" style="1" customWidth="1"/>
    <col min="2" max="2" width="4.625" style="1" customWidth="1"/>
    <col min="3" max="3" width="1.625" style="1" customWidth="1"/>
    <col min="4" max="4" width="2.625" style="1" customWidth="1"/>
    <col min="5" max="5" width="1.625" style="1" customWidth="1"/>
    <col min="6" max="6" width="2.25" style="1" customWidth="1"/>
    <col min="7" max="30" width="1.25" style="1" customWidth="1"/>
    <col min="31" max="32" width="2.125" style="1" customWidth="1"/>
    <col min="33" max="33" width="4.625" style="1" customWidth="1"/>
    <col min="34" max="34" width="1.625" style="1" customWidth="1"/>
    <col min="35" max="35" width="2.625" style="1" customWidth="1"/>
    <col min="36" max="36" width="1.625" style="1" customWidth="1"/>
    <col min="37" max="37" width="2.25" style="1" customWidth="1"/>
    <col min="38" max="61" width="1.25" style="1" customWidth="1"/>
    <col min="62" max="63" width="2.125" style="1" customWidth="1"/>
    <col min="64" max="64" width="4.625" style="1" customWidth="1"/>
    <col min="65" max="65" width="1.625" style="1" customWidth="1"/>
    <col min="66" max="66" width="2.625" style="1" customWidth="1"/>
    <col min="67" max="67" width="1.625" style="1" customWidth="1"/>
    <col min="68" max="68" width="2.25" style="1" customWidth="1"/>
    <col min="69" max="92" width="1.25" style="1" customWidth="1"/>
    <col min="93" max="93" width="2.125" style="1" customWidth="1"/>
    <col min="94" max="156" width="1.25" style="1" customWidth="1"/>
    <col min="157" max="256" width="9" style="1"/>
    <col min="257" max="257" width="2.125" style="1" customWidth="1"/>
    <col min="258" max="258" width="4.625" style="1" customWidth="1"/>
    <col min="259" max="259" width="1.625" style="1" customWidth="1"/>
    <col min="260" max="260" width="2.625" style="1" customWidth="1"/>
    <col min="261" max="261" width="1.625" style="1" customWidth="1"/>
    <col min="262" max="262" width="2.25" style="1" customWidth="1"/>
    <col min="263" max="286" width="1.25" style="1" customWidth="1"/>
    <col min="287" max="288" width="2.125" style="1" customWidth="1"/>
    <col min="289" max="289" width="4.625" style="1" customWidth="1"/>
    <col min="290" max="290" width="1.625" style="1" customWidth="1"/>
    <col min="291" max="291" width="2.625" style="1" customWidth="1"/>
    <col min="292" max="292" width="1.625" style="1" customWidth="1"/>
    <col min="293" max="293" width="2.25" style="1" customWidth="1"/>
    <col min="294" max="317" width="1.25" style="1" customWidth="1"/>
    <col min="318" max="319" width="2.125" style="1" customWidth="1"/>
    <col min="320" max="320" width="4.625" style="1" customWidth="1"/>
    <col min="321" max="321" width="1.625" style="1" customWidth="1"/>
    <col min="322" max="322" width="2.625" style="1" customWidth="1"/>
    <col min="323" max="323" width="1.625" style="1" customWidth="1"/>
    <col min="324" max="324" width="2.25" style="1" customWidth="1"/>
    <col min="325" max="348" width="1.25" style="1" customWidth="1"/>
    <col min="349" max="349" width="2.125" style="1" customWidth="1"/>
    <col min="350" max="412" width="1.25" style="1" customWidth="1"/>
    <col min="413" max="512" width="9" style="1"/>
    <col min="513" max="513" width="2.125" style="1" customWidth="1"/>
    <col min="514" max="514" width="4.625" style="1" customWidth="1"/>
    <col min="515" max="515" width="1.625" style="1" customWidth="1"/>
    <col min="516" max="516" width="2.625" style="1" customWidth="1"/>
    <col min="517" max="517" width="1.625" style="1" customWidth="1"/>
    <col min="518" max="518" width="2.25" style="1" customWidth="1"/>
    <col min="519" max="542" width="1.25" style="1" customWidth="1"/>
    <col min="543" max="544" width="2.125" style="1" customWidth="1"/>
    <col min="545" max="545" width="4.625" style="1" customWidth="1"/>
    <col min="546" max="546" width="1.625" style="1" customWidth="1"/>
    <col min="547" max="547" width="2.625" style="1" customWidth="1"/>
    <col min="548" max="548" width="1.625" style="1" customWidth="1"/>
    <col min="549" max="549" width="2.25" style="1" customWidth="1"/>
    <col min="550" max="573" width="1.25" style="1" customWidth="1"/>
    <col min="574" max="575" width="2.125" style="1" customWidth="1"/>
    <col min="576" max="576" width="4.625" style="1" customWidth="1"/>
    <col min="577" max="577" width="1.625" style="1" customWidth="1"/>
    <col min="578" max="578" width="2.625" style="1" customWidth="1"/>
    <col min="579" max="579" width="1.625" style="1" customWidth="1"/>
    <col min="580" max="580" width="2.25" style="1" customWidth="1"/>
    <col min="581" max="604" width="1.25" style="1" customWidth="1"/>
    <col min="605" max="605" width="2.125" style="1" customWidth="1"/>
    <col min="606" max="668" width="1.25" style="1" customWidth="1"/>
    <col min="669" max="768" width="9" style="1"/>
    <col min="769" max="769" width="2.125" style="1" customWidth="1"/>
    <col min="770" max="770" width="4.625" style="1" customWidth="1"/>
    <col min="771" max="771" width="1.625" style="1" customWidth="1"/>
    <col min="772" max="772" width="2.625" style="1" customWidth="1"/>
    <col min="773" max="773" width="1.625" style="1" customWidth="1"/>
    <col min="774" max="774" width="2.25" style="1" customWidth="1"/>
    <col min="775" max="798" width="1.25" style="1" customWidth="1"/>
    <col min="799" max="800" width="2.125" style="1" customWidth="1"/>
    <col min="801" max="801" width="4.625" style="1" customWidth="1"/>
    <col min="802" max="802" width="1.625" style="1" customWidth="1"/>
    <col min="803" max="803" width="2.625" style="1" customWidth="1"/>
    <col min="804" max="804" width="1.625" style="1" customWidth="1"/>
    <col min="805" max="805" width="2.25" style="1" customWidth="1"/>
    <col min="806" max="829" width="1.25" style="1" customWidth="1"/>
    <col min="830" max="831" width="2.125" style="1" customWidth="1"/>
    <col min="832" max="832" width="4.625" style="1" customWidth="1"/>
    <col min="833" max="833" width="1.625" style="1" customWidth="1"/>
    <col min="834" max="834" width="2.625" style="1" customWidth="1"/>
    <col min="835" max="835" width="1.625" style="1" customWidth="1"/>
    <col min="836" max="836" width="2.25" style="1" customWidth="1"/>
    <col min="837" max="860" width="1.25" style="1" customWidth="1"/>
    <col min="861" max="861" width="2.125" style="1" customWidth="1"/>
    <col min="862" max="924" width="1.25" style="1" customWidth="1"/>
    <col min="925" max="1024" width="9" style="1"/>
    <col min="1025" max="1025" width="2.125" style="1" customWidth="1"/>
    <col min="1026" max="1026" width="4.625" style="1" customWidth="1"/>
    <col min="1027" max="1027" width="1.625" style="1" customWidth="1"/>
    <col min="1028" max="1028" width="2.625" style="1" customWidth="1"/>
    <col min="1029" max="1029" width="1.625" style="1" customWidth="1"/>
    <col min="1030" max="1030" width="2.25" style="1" customWidth="1"/>
    <col min="1031" max="1054" width="1.25" style="1" customWidth="1"/>
    <col min="1055" max="1056" width="2.125" style="1" customWidth="1"/>
    <col min="1057" max="1057" width="4.625" style="1" customWidth="1"/>
    <col min="1058" max="1058" width="1.625" style="1" customWidth="1"/>
    <col min="1059" max="1059" width="2.625" style="1" customWidth="1"/>
    <col min="1060" max="1060" width="1.625" style="1" customWidth="1"/>
    <col min="1061" max="1061" width="2.25" style="1" customWidth="1"/>
    <col min="1062" max="1085" width="1.25" style="1" customWidth="1"/>
    <col min="1086" max="1087" width="2.125" style="1" customWidth="1"/>
    <col min="1088" max="1088" width="4.625" style="1" customWidth="1"/>
    <col min="1089" max="1089" width="1.625" style="1" customWidth="1"/>
    <col min="1090" max="1090" width="2.625" style="1" customWidth="1"/>
    <col min="1091" max="1091" width="1.625" style="1" customWidth="1"/>
    <col min="1092" max="1092" width="2.25" style="1" customWidth="1"/>
    <col min="1093" max="1116" width="1.25" style="1" customWidth="1"/>
    <col min="1117" max="1117" width="2.125" style="1" customWidth="1"/>
    <col min="1118" max="1180" width="1.25" style="1" customWidth="1"/>
    <col min="1181" max="1280" width="9" style="1"/>
    <col min="1281" max="1281" width="2.125" style="1" customWidth="1"/>
    <col min="1282" max="1282" width="4.625" style="1" customWidth="1"/>
    <col min="1283" max="1283" width="1.625" style="1" customWidth="1"/>
    <col min="1284" max="1284" width="2.625" style="1" customWidth="1"/>
    <col min="1285" max="1285" width="1.625" style="1" customWidth="1"/>
    <col min="1286" max="1286" width="2.25" style="1" customWidth="1"/>
    <col min="1287" max="1310" width="1.25" style="1" customWidth="1"/>
    <col min="1311" max="1312" width="2.125" style="1" customWidth="1"/>
    <col min="1313" max="1313" width="4.625" style="1" customWidth="1"/>
    <col min="1314" max="1314" width="1.625" style="1" customWidth="1"/>
    <col min="1315" max="1315" width="2.625" style="1" customWidth="1"/>
    <col min="1316" max="1316" width="1.625" style="1" customWidth="1"/>
    <col min="1317" max="1317" width="2.25" style="1" customWidth="1"/>
    <col min="1318" max="1341" width="1.25" style="1" customWidth="1"/>
    <col min="1342" max="1343" width="2.125" style="1" customWidth="1"/>
    <col min="1344" max="1344" width="4.625" style="1" customWidth="1"/>
    <col min="1345" max="1345" width="1.625" style="1" customWidth="1"/>
    <col min="1346" max="1346" width="2.625" style="1" customWidth="1"/>
    <col min="1347" max="1347" width="1.625" style="1" customWidth="1"/>
    <col min="1348" max="1348" width="2.25" style="1" customWidth="1"/>
    <col min="1349" max="1372" width="1.25" style="1" customWidth="1"/>
    <col min="1373" max="1373" width="2.125" style="1" customWidth="1"/>
    <col min="1374" max="1436" width="1.25" style="1" customWidth="1"/>
    <col min="1437" max="1536" width="9" style="1"/>
    <col min="1537" max="1537" width="2.125" style="1" customWidth="1"/>
    <col min="1538" max="1538" width="4.625" style="1" customWidth="1"/>
    <col min="1539" max="1539" width="1.625" style="1" customWidth="1"/>
    <col min="1540" max="1540" width="2.625" style="1" customWidth="1"/>
    <col min="1541" max="1541" width="1.625" style="1" customWidth="1"/>
    <col min="1542" max="1542" width="2.25" style="1" customWidth="1"/>
    <col min="1543" max="1566" width="1.25" style="1" customWidth="1"/>
    <col min="1567" max="1568" width="2.125" style="1" customWidth="1"/>
    <col min="1569" max="1569" width="4.625" style="1" customWidth="1"/>
    <col min="1570" max="1570" width="1.625" style="1" customWidth="1"/>
    <col min="1571" max="1571" width="2.625" style="1" customWidth="1"/>
    <col min="1572" max="1572" width="1.625" style="1" customWidth="1"/>
    <col min="1573" max="1573" width="2.25" style="1" customWidth="1"/>
    <col min="1574" max="1597" width="1.25" style="1" customWidth="1"/>
    <col min="1598" max="1599" width="2.125" style="1" customWidth="1"/>
    <col min="1600" max="1600" width="4.625" style="1" customWidth="1"/>
    <col min="1601" max="1601" width="1.625" style="1" customWidth="1"/>
    <col min="1602" max="1602" width="2.625" style="1" customWidth="1"/>
    <col min="1603" max="1603" width="1.625" style="1" customWidth="1"/>
    <col min="1604" max="1604" width="2.25" style="1" customWidth="1"/>
    <col min="1605" max="1628" width="1.25" style="1" customWidth="1"/>
    <col min="1629" max="1629" width="2.125" style="1" customWidth="1"/>
    <col min="1630" max="1692" width="1.25" style="1" customWidth="1"/>
    <col min="1693" max="1792" width="9" style="1"/>
    <col min="1793" max="1793" width="2.125" style="1" customWidth="1"/>
    <col min="1794" max="1794" width="4.625" style="1" customWidth="1"/>
    <col min="1795" max="1795" width="1.625" style="1" customWidth="1"/>
    <col min="1796" max="1796" width="2.625" style="1" customWidth="1"/>
    <col min="1797" max="1797" width="1.625" style="1" customWidth="1"/>
    <col min="1798" max="1798" width="2.25" style="1" customWidth="1"/>
    <col min="1799" max="1822" width="1.25" style="1" customWidth="1"/>
    <col min="1823" max="1824" width="2.125" style="1" customWidth="1"/>
    <col min="1825" max="1825" width="4.625" style="1" customWidth="1"/>
    <col min="1826" max="1826" width="1.625" style="1" customWidth="1"/>
    <col min="1827" max="1827" width="2.625" style="1" customWidth="1"/>
    <col min="1828" max="1828" width="1.625" style="1" customWidth="1"/>
    <col min="1829" max="1829" width="2.25" style="1" customWidth="1"/>
    <col min="1830" max="1853" width="1.25" style="1" customWidth="1"/>
    <col min="1854" max="1855" width="2.125" style="1" customWidth="1"/>
    <col min="1856" max="1856" width="4.625" style="1" customWidth="1"/>
    <col min="1857" max="1857" width="1.625" style="1" customWidth="1"/>
    <col min="1858" max="1858" width="2.625" style="1" customWidth="1"/>
    <col min="1859" max="1859" width="1.625" style="1" customWidth="1"/>
    <col min="1860" max="1860" width="2.25" style="1" customWidth="1"/>
    <col min="1861" max="1884" width="1.25" style="1" customWidth="1"/>
    <col min="1885" max="1885" width="2.125" style="1" customWidth="1"/>
    <col min="1886" max="1948" width="1.25" style="1" customWidth="1"/>
    <col min="1949" max="2048" width="9" style="1"/>
    <col min="2049" max="2049" width="2.125" style="1" customWidth="1"/>
    <col min="2050" max="2050" width="4.625" style="1" customWidth="1"/>
    <col min="2051" max="2051" width="1.625" style="1" customWidth="1"/>
    <col min="2052" max="2052" width="2.625" style="1" customWidth="1"/>
    <col min="2053" max="2053" width="1.625" style="1" customWidth="1"/>
    <col min="2054" max="2054" width="2.25" style="1" customWidth="1"/>
    <col min="2055" max="2078" width="1.25" style="1" customWidth="1"/>
    <col min="2079" max="2080" width="2.125" style="1" customWidth="1"/>
    <col min="2081" max="2081" width="4.625" style="1" customWidth="1"/>
    <col min="2082" max="2082" width="1.625" style="1" customWidth="1"/>
    <col min="2083" max="2083" width="2.625" style="1" customWidth="1"/>
    <col min="2084" max="2084" width="1.625" style="1" customWidth="1"/>
    <col min="2085" max="2085" width="2.25" style="1" customWidth="1"/>
    <col min="2086" max="2109" width="1.25" style="1" customWidth="1"/>
    <col min="2110" max="2111" width="2.125" style="1" customWidth="1"/>
    <col min="2112" max="2112" width="4.625" style="1" customWidth="1"/>
    <col min="2113" max="2113" width="1.625" style="1" customWidth="1"/>
    <col min="2114" max="2114" width="2.625" style="1" customWidth="1"/>
    <col min="2115" max="2115" width="1.625" style="1" customWidth="1"/>
    <col min="2116" max="2116" width="2.25" style="1" customWidth="1"/>
    <col min="2117" max="2140" width="1.25" style="1" customWidth="1"/>
    <col min="2141" max="2141" width="2.125" style="1" customWidth="1"/>
    <col min="2142" max="2204" width="1.25" style="1" customWidth="1"/>
    <col min="2205" max="2304" width="9" style="1"/>
    <col min="2305" max="2305" width="2.125" style="1" customWidth="1"/>
    <col min="2306" max="2306" width="4.625" style="1" customWidth="1"/>
    <col min="2307" max="2307" width="1.625" style="1" customWidth="1"/>
    <col min="2308" max="2308" width="2.625" style="1" customWidth="1"/>
    <col min="2309" max="2309" width="1.625" style="1" customWidth="1"/>
    <col min="2310" max="2310" width="2.25" style="1" customWidth="1"/>
    <col min="2311" max="2334" width="1.25" style="1" customWidth="1"/>
    <col min="2335" max="2336" width="2.125" style="1" customWidth="1"/>
    <col min="2337" max="2337" width="4.625" style="1" customWidth="1"/>
    <col min="2338" max="2338" width="1.625" style="1" customWidth="1"/>
    <col min="2339" max="2339" width="2.625" style="1" customWidth="1"/>
    <col min="2340" max="2340" width="1.625" style="1" customWidth="1"/>
    <col min="2341" max="2341" width="2.25" style="1" customWidth="1"/>
    <col min="2342" max="2365" width="1.25" style="1" customWidth="1"/>
    <col min="2366" max="2367" width="2.125" style="1" customWidth="1"/>
    <col min="2368" max="2368" width="4.625" style="1" customWidth="1"/>
    <col min="2369" max="2369" width="1.625" style="1" customWidth="1"/>
    <col min="2370" max="2370" width="2.625" style="1" customWidth="1"/>
    <col min="2371" max="2371" width="1.625" style="1" customWidth="1"/>
    <col min="2372" max="2372" width="2.25" style="1" customWidth="1"/>
    <col min="2373" max="2396" width="1.25" style="1" customWidth="1"/>
    <col min="2397" max="2397" width="2.125" style="1" customWidth="1"/>
    <col min="2398" max="2460" width="1.25" style="1" customWidth="1"/>
    <col min="2461" max="2560" width="9" style="1"/>
    <col min="2561" max="2561" width="2.125" style="1" customWidth="1"/>
    <col min="2562" max="2562" width="4.625" style="1" customWidth="1"/>
    <col min="2563" max="2563" width="1.625" style="1" customWidth="1"/>
    <col min="2564" max="2564" width="2.625" style="1" customWidth="1"/>
    <col min="2565" max="2565" width="1.625" style="1" customWidth="1"/>
    <col min="2566" max="2566" width="2.25" style="1" customWidth="1"/>
    <col min="2567" max="2590" width="1.25" style="1" customWidth="1"/>
    <col min="2591" max="2592" width="2.125" style="1" customWidth="1"/>
    <col min="2593" max="2593" width="4.625" style="1" customWidth="1"/>
    <col min="2594" max="2594" width="1.625" style="1" customWidth="1"/>
    <col min="2595" max="2595" width="2.625" style="1" customWidth="1"/>
    <col min="2596" max="2596" width="1.625" style="1" customWidth="1"/>
    <col min="2597" max="2597" width="2.25" style="1" customWidth="1"/>
    <col min="2598" max="2621" width="1.25" style="1" customWidth="1"/>
    <col min="2622" max="2623" width="2.125" style="1" customWidth="1"/>
    <col min="2624" max="2624" width="4.625" style="1" customWidth="1"/>
    <col min="2625" max="2625" width="1.625" style="1" customWidth="1"/>
    <col min="2626" max="2626" width="2.625" style="1" customWidth="1"/>
    <col min="2627" max="2627" width="1.625" style="1" customWidth="1"/>
    <col min="2628" max="2628" width="2.25" style="1" customWidth="1"/>
    <col min="2629" max="2652" width="1.25" style="1" customWidth="1"/>
    <col min="2653" max="2653" width="2.125" style="1" customWidth="1"/>
    <col min="2654" max="2716" width="1.25" style="1" customWidth="1"/>
    <col min="2717" max="2816" width="9" style="1"/>
    <col min="2817" max="2817" width="2.125" style="1" customWidth="1"/>
    <col min="2818" max="2818" width="4.625" style="1" customWidth="1"/>
    <col min="2819" max="2819" width="1.625" style="1" customWidth="1"/>
    <col min="2820" max="2820" width="2.625" style="1" customWidth="1"/>
    <col min="2821" max="2821" width="1.625" style="1" customWidth="1"/>
    <col min="2822" max="2822" width="2.25" style="1" customWidth="1"/>
    <col min="2823" max="2846" width="1.25" style="1" customWidth="1"/>
    <col min="2847" max="2848" width="2.125" style="1" customWidth="1"/>
    <col min="2849" max="2849" width="4.625" style="1" customWidth="1"/>
    <col min="2850" max="2850" width="1.625" style="1" customWidth="1"/>
    <col min="2851" max="2851" width="2.625" style="1" customWidth="1"/>
    <col min="2852" max="2852" width="1.625" style="1" customWidth="1"/>
    <col min="2853" max="2853" width="2.25" style="1" customWidth="1"/>
    <col min="2854" max="2877" width="1.25" style="1" customWidth="1"/>
    <col min="2878" max="2879" width="2.125" style="1" customWidth="1"/>
    <col min="2880" max="2880" width="4.625" style="1" customWidth="1"/>
    <col min="2881" max="2881" width="1.625" style="1" customWidth="1"/>
    <col min="2882" max="2882" width="2.625" style="1" customWidth="1"/>
    <col min="2883" max="2883" width="1.625" style="1" customWidth="1"/>
    <col min="2884" max="2884" width="2.25" style="1" customWidth="1"/>
    <col min="2885" max="2908" width="1.25" style="1" customWidth="1"/>
    <col min="2909" max="2909" width="2.125" style="1" customWidth="1"/>
    <col min="2910" max="2972" width="1.25" style="1" customWidth="1"/>
    <col min="2973" max="3072" width="9" style="1"/>
    <col min="3073" max="3073" width="2.125" style="1" customWidth="1"/>
    <col min="3074" max="3074" width="4.625" style="1" customWidth="1"/>
    <col min="3075" max="3075" width="1.625" style="1" customWidth="1"/>
    <col min="3076" max="3076" width="2.625" style="1" customWidth="1"/>
    <col min="3077" max="3077" width="1.625" style="1" customWidth="1"/>
    <col min="3078" max="3078" width="2.25" style="1" customWidth="1"/>
    <col min="3079" max="3102" width="1.25" style="1" customWidth="1"/>
    <col min="3103" max="3104" width="2.125" style="1" customWidth="1"/>
    <col min="3105" max="3105" width="4.625" style="1" customWidth="1"/>
    <col min="3106" max="3106" width="1.625" style="1" customWidth="1"/>
    <col min="3107" max="3107" width="2.625" style="1" customWidth="1"/>
    <col min="3108" max="3108" width="1.625" style="1" customWidth="1"/>
    <col min="3109" max="3109" width="2.25" style="1" customWidth="1"/>
    <col min="3110" max="3133" width="1.25" style="1" customWidth="1"/>
    <col min="3134" max="3135" width="2.125" style="1" customWidth="1"/>
    <col min="3136" max="3136" width="4.625" style="1" customWidth="1"/>
    <col min="3137" max="3137" width="1.625" style="1" customWidth="1"/>
    <col min="3138" max="3138" width="2.625" style="1" customWidth="1"/>
    <col min="3139" max="3139" width="1.625" style="1" customWidth="1"/>
    <col min="3140" max="3140" width="2.25" style="1" customWidth="1"/>
    <col min="3141" max="3164" width="1.25" style="1" customWidth="1"/>
    <col min="3165" max="3165" width="2.125" style="1" customWidth="1"/>
    <col min="3166" max="3228" width="1.25" style="1" customWidth="1"/>
    <col min="3229" max="3328" width="9" style="1"/>
    <col min="3329" max="3329" width="2.125" style="1" customWidth="1"/>
    <col min="3330" max="3330" width="4.625" style="1" customWidth="1"/>
    <col min="3331" max="3331" width="1.625" style="1" customWidth="1"/>
    <col min="3332" max="3332" width="2.625" style="1" customWidth="1"/>
    <col min="3333" max="3333" width="1.625" style="1" customWidth="1"/>
    <col min="3334" max="3334" width="2.25" style="1" customWidth="1"/>
    <col min="3335" max="3358" width="1.25" style="1" customWidth="1"/>
    <col min="3359" max="3360" width="2.125" style="1" customWidth="1"/>
    <col min="3361" max="3361" width="4.625" style="1" customWidth="1"/>
    <col min="3362" max="3362" width="1.625" style="1" customWidth="1"/>
    <col min="3363" max="3363" width="2.625" style="1" customWidth="1"/>
    <col min="3364" max="3364" width="1.625" style="1" customWidth="1"/>
    <col min="3365" max="3365" width="2.25" style="1" customWidth="1"/>
    <col min="3366" max="3389" width="1.25" style="1" customWidth="1"/>
    <col min="3390" max="3391" width="2.125" style="1" customWidth="1"/>
    <col min="3392" max="3392" width="4.625" style="1" customWidth="1"/>
    <col min="3393" max="3393" width="1.625" style="1" customWidth="1"/>
    <col min="3394" max="3394" width="2.625" style="1" customWidth="1"/>
    <col min="3395" max="3395" width="1.625" style="1" customWidth="1"/>
    <col min="3396" max="3396" width="2.25" style="1" customWidth="1"/>
    <col min="3397" max="3420" width="1.25" style="1" customWidth="1"/>
    <col min="3421" max="3421" width="2.125" style="1" customWidth="1"/>
    <col min="3422" max="3484" width="1.25" style="1" customWidth="1"/>
    <col min="3485" max="3584" width="9" style="1"/>
    <col min="3585" max="3585" width="2.125" style="1" customWidth="1"/>
    <col min="3586" max="3586" width="4.625" style="1" customWidth="1"/>
    <col min="3587" max="3587" width="1.625" style="1" customWidth="1"/>
    <col min="3588" max="3588" width="2.625" style="1" customWidth="1"/>
    <col min="3589" max="3589" width="1.625" style="1" customWidth="1"/>
    <col min="3590" max="3590" width="2.25" style="1" customWidth="1"/>
    <col min="3591" max="3614" width="1.25" style="1" customWidth="1"/>
    <col min="3615" max="3616" width="2.125" style="1" customWidth="1"/>
    <col min="3617" max="3617" width="4.625" style="1" customWidth="1"/>
    <col min="3618" max="3618" width="1.625" style="1" customWidth="1"/>
    <col min="3619" max="3619" width="2.625" style="1" customWidth="1"/>
    <col min="3620" max="3620" width="1.625" style="1" customWidth="1"/>
    <col min="3621" max="3621" width="2.25" style="1" customWidth="1"/>
    <col min="3622" max="3645" width="1.25" style="1" customWidth="1"/>
    <col min="3646" max="3647" width="2.125" style="1" customWidth="1"/>
    <col min="3648" max="3648" width="4.625" style="1" customWidth="1"/>
    <col min="3649" max="3649" width="1.625" style="1" customWidth="1"/>
    <col min="3650" max="3650" width="2.625" style="1" customWidth="1"/>
    <col min="3651" max="3651" width="1.625" style="1" customWidth="1"/>
    <col min="3652" max="3652" width="2.25" style="1" customWidth="1"/>
    <col min="3653" max="3676" width="1.25" style="1" customWidth="1"/>
    <col min="3677" max="3677" width="2.125" style="1" customWidth="1"/>
    <col min="3678" max="3740" width="1.25" style="1" customWidth="1"/>
    <col min="3741" max="3840" width="9" style="1"/>
    <col min="3841" max="3841" width="2.125" style="1" customWidth="1"/>
    <col min="3842" max="3842" width="4.625" style="1" customWidth="1"/>
    <col min="3843" max="3843" width="1.625" style="1" customWidth="1"/>
    <col min="3844" max="3844" width="2.625" style="1" customWidth="1"/>
    <col min="3845" max="3845" width="1.625" style="1" customWidth="1"/>
    <col min="3846" max="3846" width="2.25" style="1" customWidth="1"/>
    <col min="3847" max="3870" width="1.25" style="1" customWidth="1"/>
    <col min="3871" max="3872" width="2.125" style="1" customWidth="1"/>
    <col min="3873" max="3873" width="4.625" style="1" customWidth="1"/>
    <col min="3874" max="3874" width="1.625" style="1" customWidth="1"/>
    <col min="3875" max="3875" width="2.625" style="1" customWidth="1"/>
    <col min="3876" max="3876" width="1.625" style="1" customWidth="1"/>
    <col min="3877" max="3877" width="2.25" style="1" customWidth="1"/>
    <col min="3878" max="3901" width="1.25" style="1" customWidth="1"/>
    <col min="3902" max="3903" width="2.125" style="1" customWidth="1"/>
    <col min="3904" max="3904" width="4.625" style="1" customWidth="1"/>
    <col min="3905" max="3905" width="1.625" style="1" customWidth="1"/>
    <col min="3906" max="3906" width="2.625" style="1" customWidth="1"/>
    <col min="3907" max="3907" width="1.625" style="1" customWidth="1"/>
    <col min="3908" max="3908" width="2.25" style="1" customWidth="1"/>
    <col min="3909" max="3932" width="1.25" style="1" customWidth="1"/>
    <col min="3933" max="3933" width="2.125" style="1" customWidth="1"/>
    <col min="3934" max="3996" width="1.25" style="1" customWidth="1"/>
    <col min="3997" max="4096" width="9" style="1"/>
    <col min="4097" max="4097" width="2.125" style="1" customWidth="1"/>
    <col min="4098" max="4098" width="4.625" style="1" customWidth="1"/>
    <col min="4099" max="4099" width="1.625" style="1" customWidth="1"/>
    <col min="4100" max="4100" width="2.625" style="1" customWidth="1"/>
    <col min="4101" max="4101" width="1.625" style="1" customWidth="1"/>
    <col min="4102" max="4102" width="2.25" style="1" customWidth="1"/>
    <col min="4103" max="4126" width="1.25" style="1" customWidth="1"/>
    <col min="4127" max="4128" width="2.125" style="1" customWidth="1"/>
    <col min="4129" max="4129" width="4.625" style="1" customWidth="1"/>
    <col min="4130" max="4130" width="1.625" style="1" customWidth="1"/>
    <col min="4131" max="4131" width="2.625" style="1" customWidth="1"/>
    <col min="4132" max="4132" width="1.625" style="1" customWidth="1"/>
    <col min="4133" max="4133" width="2.25" style="1" customWidth="1"/>
    <col min="4134" max="4157" width="1.25" style="1" customWidth="1"/>
    <col min="4158" max="4159" width="2.125" style="1" customWidth="1"/>
    <col min="4160" max="4160" width="4.625" style="1" customWidth="1"/>
    <col min="4161" max="4161" width="1.625" style="1" customWidth="1"/>
    <col min="4162" max="4162" width="2.625" style="1" customWidth="1"/>
    <col min="4163" max="4163" width="1.625" style="1" customWidth="1"/>
    <col min="4164" max="4164" width="2.25" style="1" customWidth="1"/>
    <col min="4165" max="4188" width="1.25" style="1" customWidth="1"/>
    <col min="4189" max="4189" width="2.125" style="1" customWidth="1"/>
    <col min="4190" max="4252" width="1.25" style="1" customWidth="1"/>
    <col min="4253" max="4352" width="9" style="1"/>
    <col min="4353" max="4353" width="2.125" style="1" customWidth="1"/>
    <col min="4354" max="4354" width="4.625" style="1" customWidth="1"/>
    <col min="4355" max="4355" width="1.625" style="1" customWidth="1"/>
    <col min="4356" max="4356" width="2.625" style="1" customWidth="1"/>
    <col min="4357" max="4357" width="1.625" style="1" customWidth="1"/>
    <col min="4358" max="4358" width="2.25" style="1" customWidth="1"/>
    <col min="4359" max="4382" width="1.25" style="1" customWidth="1"/>
    <col min="4383" max="4384" width="2.125" style="1" customWidth="1"/>
    <col min="4385" max="4385" width="4.625" style="1" customWidth="1"/>
    <col min="4386" max="4386" width="1.625" style="1" customWidth="1"/>
    <col min="4387" max="4387" width="2.625" style="1" customWidth="1"/>
    <col min="4388" max="4388" width="1.625" style="1" customWidth="1"/>
    <col min="4389" max="4389" width="2.25" style="1" customWidth="1"/>
    <col min="4390" max="4413" width="1.25" style="1" customWidth="1"/>
    <col min="4414" max="4415" width="2.125" style="1" customWidth="1"/>
    <col min="4416" max="4416" width="4.625" style="1" customWidth="1"/>
    <col min="4417" max="4417" width="1.625" style="1" customWidth="1"/>
    <col min="4418" max="4418" width="2.625" style="1" customWidth="1"/>
    <col min="4419" max="4419" width="1.625" style="1" customWidth="1"/>
    <col min="4420" max="4420" width="2.25" style="1" customWidth="1"/>
    <col min="4421" max="4444" width="1.25" style="1" customWidth="1"/>
    <col min="4445" max="4445" width="2.125" style="1" customWidth="1"/>
    <col min="4446" max="4508" width="1.25" style="1" customWidth="1"/>
    <col min="4509" max="4608" width="9" style="1"/>
    <col min="4609" max="4609" width="2.125" style="1" customWidth="1"/>
    <col min="4610" max="4610" width="4.625" style="1" customWidth="1"/>
    <col min="4611" max="4611" width="1.625" style="1" customWidth="1"/>
    <col min="4612" max="4612" width="2.625" style="1" customWidth="1"/>
    <col min="4613" max="4613" width="1.625" style="1" customWidth="1"/>
    <col min="4614" max="4614" width="2.25" style="1" customWidth="1"/>
    <col min="4615" max="4638" width="1.25" style="1" customWidth="1"/>
    <col min="4639" max="4640" width="2.125" style="1" customWidth="1"/>
    <col min="4641" max="4641" width="4.625" style="1" customWidth="1"/>
    <col min="4642" max="4642" width="1.625" style="1" customWidth="1"/>
    <col min="4643" max="4643" width="2.625" style="1" customWidth="1"/>
    <col min="4644" max="4644" width="1.625" style="1" customWidth="1"/>
    <col min="4645" max="4645" width="2.25" style="1" customWidth="1"/>
    <col min="4646" max="4669" width="1.25" style="1" customWidth="1"/>
    <col min="4670" max="4671" width="2.125" style="1" customWidth="1"/>
    <col min="4672" max="4672" width="4.625" style="1" customWidth="1"/>
    <col min="4673" max="4673" width="1.625" style="1" customWidth="1"/>
    <col min="4674" max="4674" width="2.625" style="1" customWidth="1"/>
    <col min="4675" max="4675" width="1.625" style="1" customWidth="1"/>
    <col min="4676" max="4676" width="2.25" style="1" customWidth="1"/>
    <col min="4677" max="4700" width="1.25" style="1" customWidth="1"/>
    <col min="4701" max="4701" width="2.125" style="1" customWidth="1"/>
    <col min="4702" max="4764" width="1.25" style="1" customWidth="1"/>
    <col min="4765" max="4864" width="9" style="1"/>
    <col min="4865" max="4865" width="2.125" style="1" customWidth="1"/>
    <col min="4866" max="4866" width="4.625" style="1" customWidth="1"/>
    <col min="4867" max="4867" width="1.625" style="1" customWidth="1"/>
    <col min="4868" max="4868" width="2.625" style="1" customWidth="1"/>
    <col min="4869" max="4869" width="1.625" style="1" customWidth="1"/>
    <col min="4870" max="4870" width="2.25" style="1" customWidth="1"/>
    <col min="4871" max="4894" width="1.25" style="1" customWidth="1"/>
    <col min="4895" max="4896" width="2.125" style="1" customWidth="1"/>
    <col min="4897" max="4897" width="4.625" style="1" customWidth="1"/>
    <col min="4898" max="4898" width="1.625" style="1" customWidth="1"/>
    <col min="4899" max="4899" width="2.625" style="1" customWidth="1"/>
    <col min="4900" max="4900" width="1.625" style="1" customWidth="1"/>
    <col min="4901" max="4901" width="2.25" style="1" customWidth="1"/>
    <col min="4902" max="4925" width="1.25" style="1" customWidth="1"/>
    <col min="4926" max="4927" width="2.125" style="1" customWidth="1"/>
    <col min="4928" max="4928" width="4.625" style="1" customWidth="1"/>
    <col min="4929" max="4929" width="1.625" style="1" customWidth="1"/>
    <col min="4930" max="4930" width="2.625" style="1" customWidth="1"/>
    <col min="4931" max="4931" width="1.625" style="1" customWidth="1"/>
    <col min="4932" max="4932" width="2.25" style="1" customWidth="1"/>
    <col min="4933" max="4956" width="1.25" style="1" customWidth="1"/>
    <col min="4957" max="4957" width="2.125" style="1" customWidth="1"/>
    <col min="4958" max="5020" width="1.25" style="1" customWidth="1"/>
    <col min="5021" max="5120" width="9" style="1"/>
    <col min="5121" max="5121" width="2.125" style="1" customWidth="1"/>
    <col min="5122" max="5122" width="4.625" style="1" customWidth="1"/>
    <col min="5123" max="5123" width="1.625" style="1" customWidth="1"/>
    <col min="5124" max="5124" width="2.625" style="1" customWidth="1"/>
    <col min="5125" max="5125" width="1.625" style="1" customWidth="1"/>
    <col min="5126" max="5126" width="2.25" style="1" customWidth="1"/>
    <col min="5127" max="5150" width="1.25" style="1" customWidth="1"/>
    <col min="5151" max="5152" width="2.125" style="1" customWidth="1"/>
    <col min="5153" max="5153" width="4.625" style="1" customWidth="1"/>
    <col min="5154" max="5154" width="1.625" style="1" customWidth="1"/>
    <col min="5155" max="5155" width="2.625" style="1" customWidth="1"/>
    <col min="5156" max="5156" width="1.625" style="1" customWidth="1"/>
    <col min="5157" max="5157" width="2.25" style="1" customWidth="1"/>
    <col min="5158" max="5181" width="1.25" style="1" customWidth="1"/>
    <col min="5182" max="5183" width="2.125" style="1" customWidth="1"/>
    <col min="5184" max="5184" width="4.625" style="1" customWidth="1"/>
    <col min="5185" max="5185" width="1.625" style="1" customWidth="1"/>
    <col min="5186" max="5186" width="2.625" style="1" customWidth="1"/>
    <col min="5187" max="5187" width="1.625" style="1" customWidth="1"/>
    <col min="5188" max="5188" width="2.25" style="1" customWidth="1"/>
    <col min="5189" max="5212" width="1.25" style="1" customWidth="1"/>
    <col min="5213" max="5213" width="2.125" style="1" customWidth="1"/>
    <col min="5214" max="5276" width="1.25" style="1" customWidth="1"/>
    <col min="5277" max="5376" width="9" style="1"/>
    <col min="5377" max="5377" width="2.125" style="1" customWidth="1"/>
    <col min="5378" max="5378" width="4.625" style="1" customWidth="1"/>
    <col min="5379" max="5379" width="1.625" style="1" customWidth="1"/>
    <col min="5380" max="5380" width="2.625" style="1" customWidth="1"/>
    <col min="5381" max="5381" width="1.625" style="1" customWidth="1"/>
    <col min="5382" max="5382" width="2.25" style="1" customWidth="1"/>
    <col min="5383" max="5406" width="1.25" style="1" customWidth="1"/>
    <col min="5407" max="5408" width="2.125" style="1" customWidth="1"/>
    <col min="5409" max="5409" width="4.625" style="1" customWidth="1"/>
    <col min="5410" max="5410" width="1.625" style="1" customWidth="1"/>
    <col min="5411" max="5411" width="2.625" style="1" customWidth="1"/>
    <col min="5412" max="5412" width="1.625" style="1" customWidth="1"/>
    <col min="5413" max="5413" width="2.25" style="1" customWidth="1"/>
    <col min="5414" max="5437" width="1.25" style="1" customWidth="1"/>
    <col min="5438" max="5439" width="2.125" style="1" customWidth="1"/>
    <col min="5440" max="5440" width="4.625" style="1" customWidth="1"/>
    <col min="5441" max="5441" width="1.625" style="1" customWidth="1"/>
    <col min="5442" max="5442" width="2.625" style="1" customWidth="1"/>
    <col min="5443" max="5443" width="1.625" style="1" customWidth="1"/>
    <col min="5444" max="5444" width="2.25" style="1" customWidth="1"/>
    <col min="5445" max="5468" width="1.25" style="1" customWidth="1"/>
    <col min="5469" max="5469" width="2.125" style="1" customWidth="1"/>
    <col min="5470" max="5532" width="1.25" style="1" customWidth="1"/>
    <col min="5533" max="5632" width="9" style="1"/>
    <col min="5633" max="5633" width="2.125" style="1" customWidth="1"/>
    <col min="5634" max="5634" width="4.625" style="1" customWidth="1"/>
    <col min="5635" max="5635" width="1.625" style="1" customWidth="1"/>
    <col min="5636" max="5636" width="2.625" style="1" customWidth="1"/>
    <col min="5637" max="5637" width="1.625" style="1" customWidth="1"/>
    <col min="5638" max="5638" width="2.25" style="1" customWidth="1"/>
    <col min="5639" max="5662" width="1.25" style="1" customWidth="1"/>
    <col min="5663" max="5664" width="2.125" style="1" customWidth="1"/>
    <col min="5665" max="5665" width="4.625" style="1" customWidth="1"/>
    <col min="5666" max="5666" width="1.625" style="1" customWidth="1"/>
    <col min="5667" max="5667" width="2.625" style="1" customWidth="1"/>
    <col min="5668" max="5668" width="1.625" style="1" customWidth="1"/>
    <col min="5669" max="5669" width="2.25" style="1" customWidth="1"/>
    <col min="5670" max="5693" width="1.25" style="1" customWidth="1"/>
    <col min="5694" max="5695" width="2.125" style="1" customWidth="1"/>
    <col min="5696" max="5696" width="4.625" style="1" customWidth="1"/>
    <col min="5697" max="5697" width="1.625" style="1" customWidth="1"/>
    <col min="5698" max="5698" width="2.625" style="1" customWidth="1"/>
    <col min="5699" max="5699" width="1.625" style="1" customWidth="1"/>
    <col min="5700" max="5700" width="2.25" style="1" customWidth="1"/>
    <col min="5701" max="5724" width="1.25" style="1" customWidth="1"/>
    <col min="5725" max="5725" width="2.125" style="1" customWidth="1"/>
    <col min="5726" max="5788" width="1.25" style="1" customWidth="1"/>
    <col min="5789" max="5888" width="9" style="1"/>
    <col min="5889" max="5889" width="2.125" style="1" customWidth="1"/>
    <col min="5890" max="5890" width="4.625" style="1" customWidth="1"/>
    <col min="5891" max="5891" width="1.625" style="1" customWidth="1"/>
    <col min="5892" max="5892" width="2.625" style="1" customWidth="1"/>
    <col min="5893" max="5893" width="1.625" style="1" customWidth="1"/>
    <col min="5894" max="5894" width="2.25" style="1" customWidth="1"/>
    <col min="5895" max="5918" width="1.25" style="1" customWidth="1"/>
    <col min="5919" max="5920" width="2.125" style="1" customWidth="1"/>
    <col min="5921" max="5921" width="4.625" style="1" customWidth="1"/>
    <col min="5922" max="5922" width="1.625" style="1" customWidth="1"/>
    <col min="5923" max="5923" width="2.625" style="1" customWidth="1"/>
    <col min="5924" max="5924" width="1.625" style="1" customWidth="1"/>
    <col min="5925" max="5925" width="2.25" style="1" customWidth="1"/>
    <col min="5926" max="5949" width="1.25" style="1" customWidth="1"/>
    <col min="5950" max="5951" width="2.125" style="1" customWidth="1"/>
    <col min="5952" max="5952" width="4.625" style="1" customWidth="1"/>
    <col min="5953" max="5953" width="1.625" style="1" customWidth="1"/>
    <col min="5954" max="5954" width="2.625" style="1" customWidth="1"/>
    <col min="5955" max="5955" width="1.625" style="1" customWidth="1"/>
    <col min="5956" max="5956" width="2.25" style="1" customWidth="1"/>
    <col min="5957" max="5980" width="1.25" style="1" customWidth="1"/>
    <col min="5981" max="5981" width="2.125" style="1" customWidth="1"/>
    <col min="5982" max="6044" width="1.25" style="1" customWidth="1"/>
    <col min="6045" max="6144" width="9" style="1"/>
    <col min="6145" max="6145" width="2.125" style="1" customWidth="1"/>
    <col min="6146" max="6146" width="4.625" style="1" customWidth="1"/>
    <col min="6147" max="6147" width="1.625" style="1" customWidth="1"/>
    <col min="6148" max="6148" width="2.625" style="1" customWidth="1"/>
    <col min="6149" max="6149" width="1.625" style="1" customWidth="1"/>
    <col min="6150" max="6150" width="2.25" style="1" customWidth="1"/>
    <col min="6151" max="6174" width="1.25" style="1" customWidth="1"/>
    <col min="6175" max="6176" width="2.125" style="1" customWidth="1"/>
    <col min="6177" max="6177" width="4.625" style="1" customWidth="1"/>
    <col min="6178" max="6178" width="1.625" style="1" customWidth="1"/>
    <col min="6179" max="6179" width="2.625" style="1" customWidth="1"/>
    <col min="6180" max="6180" width="1.625" style="1" customWidth="1"/>
    <col min="6181" max="6181" width="2.25" style="1" customWidth="1"/>
    <col min="6182" max="6205" width="1.25" style="1" customWidth="1"/>
    <col min="6206" max="6207" width="2.125" style="1" customWidth="1"/>
    <col min="6208" max="6208" width="4.625" style="1" customWidth="1"/>
    <col min="6209" max="6209" width="1.625" style="1" customWidth="1"/>
    <col min="6210" max="6210" width="2.625" style="1" customWidth="1"/>
    <col min="6211" max="6211" width="1.625" style="1" customWidth="1"/>
    <col min="6212" max="6212" width="2.25" style="1" customWidth="1"/>
    <col min="6213" max="6236" width="1.25" style="1" customWidth="1"/>
    <col min="6237" max="6237" width="2.125" style="1" customWidth="1"/>
    <col min="6238" max="6300" width="1.25" style="1" customWidth="1"/>
    <col min="6301" max="6400" width="9" style="1"/>
    <col min="6401" max="6401" width="2.125" style="1" customWidth="1"/>
    <col min="6402" max="6402" width="4.625" style="1" customWidth="1"/>
    <col min="6403" max="6403" width="1.625" style="1" customWidth="1"/>
    <col min="6404" max="6404" width="2.625" style="1" customWidth="1"/>
    <col min="6405" max="6405" width="1.625" style="1" customWidth="1"/>
    <col min="6406" max="6406" width="2.25" style="1" customWidth="1"/>
    <col min="6407" max="6430" width="1.25" style="1" customWidth="1"/>
    <col min="6431" max="6432" width="2.125" style="1" customWidth="1"/>
    <col min="6433" max="6433" width="4.625" style="1" customWidth="1"/>
    <col min="6434" max="6434" width="1.625" style="1" customWidth="1"/>
    <col min="6435" max="6435" width="2.625" style="1" customWidth="1"/>
    <col min="6436" max="6436" width="1.625" style="1" customWidth="1"/>
    <col min="6437" max="6437" width="2.25" style="1" customWidth="1"/>
    <col min="6438" max="6461" width="1.25" style="1" customWidth="1"/>
    <col min="6462" max="6463" width="2.125" style="1" customWidth="1"/>
    <col min="6464" max="6464" width="4.625" style="1" customWidth="1"/>
    <col min="6465" max="6465" width="1.625" style="1" customWidth="1"/>
    <col min="6466" max="6466" width="2.625" style="1" customWidth="1"/>
    <col min="6467" max="6467" width="1.625" style="1" customWidth="1"/>
    <col min="6468" max="6468" width="2.25" style="1" customWidth="1"/>
    <col min="6469" max="6492" width="1.25" style="1" customWidth="1"/>
    <col min="6493" max="6493" width="2.125" style="1" customWidth="1"/>
    <col min="6494" max="6556" width="1.25" style="1" customWidth="1"/>
    <col min="6557" max="6656" width="9" style="1"/>
    <col min="6657" max="6657" width="2.125" style="1" customWidth="1"/>
    <col min="6658" max="6658" width="4.625" style="1" customWidth="1"/>
    <col min="6659" max="6659" width="1.625" style="1" customWidth="1"/>
    <col min="6660" max="6660" width="2.625" style="1" customWidth="1"/>
    <col min="6661" max="6661" width="1.625" style="1" customWidth="1"/>
    <col min="6662" max="6662" width="2.25" style="1" customWidth="1"/>
    <col min="6663" max="6686" width="1.25" style="1" customWidth="1"/>
    <col min="6687" max="6688" width="2.125" style="1" customWidth="1"/>
    <col min="6689" max="6689" width="4.625" style="1" customWidth="1"/>
    <col min="6690" max="6690" width="1.625" style="1" customWidth="1"/>
    <col min="6691" max="6691" width="2.625" style="1" customWidth="1"/>
    <col min="6692" max="6692" width="1.625" style="1" customWidth="1"/>
    <col min="6693" max="6693" width="2.25" style="1" customWidth="1"/>
    <col min="6694" max="6717" width="1.25" style="1" customWidth="1"/>
    <col min="6718" max="6719" width="2.125" style="1" customWidth="1"/>
    <col min="6720" max="6720" width="4.625" style="1" customWidth="1"/>
    <col min="6721" max="6721" width="1.625" style="1" customWidth="1"/>
    <col min="6722" max="6722" width="2.625" style="1" customWidth="1"/>
    <col min="6723" max="6723" width="1.625" style="1" customWidth="1"/>
    <col min="6724" max="6724" width="2.25" style="1" customWidth="1"/>
    <col min="6725" max="6748" width="1.25" style="1" customWidth="1"/>
    <col min="6749" max="6749" width="2.125" style="1" customWidth="1"/>
    <col min="6750" max="6812" width="1.25" style="1" customWidth="1"/>
    <col min="6813" max="6912" width="9" style="1"/>
    <col min="6913" max="6913" width="2.125" style="1" customWidth="1"/>
    <col min="6914" max="6914" width="4.625" style="1" customWidth="1"/>
    <col min="6915" max="6915" width="1.625" style="1" customWidth="1"/>
    <col min="6916" max="6916" width="2.625" style="1" customWidth="1"/>
    <col min="6917" max="6917" width="1.625" style="1" customWidth="1"/>
    <col min="6918" max="6918" width="2.25" style="1" customWidth="1"/>
    <col min="6919" max="6942" width="1.25" style="1" customWidth="1"/>
    <col min="6943" max="6944" width="2.125" style="1" customWidth="1"/>
    <col min="6945" max="6945" width="4.625" style="1" customWidth="1"/>
    <col min="6946" max="6946" width="1.625" style="1" customWidth="1"/>
    <col min="6947" max="6947" width="2.625" style="1" customWidth="1"/>
    <col min="6948" max="6948" width="1.625" style="1" customWidth="1"/>
    <col min="6949" max="6949" width="2.25" style="1" customWidth="1"/>
    <col min="6950" max="6973" width="1.25" style="1" customWidth="1"/>
    <col min="6974" max="6975" width="2.125" style="1" customWidth="1"/>
    <col min="6976" max="6976" width="4.625" style="1" customWidth="1"/>
    <col min="6977" max="6977" width="1.625" style="1" customWidth="1"/>
    <col min="6978" max="6978" width="2.625" style="1" customWidth="1"/>
    <col min="6979" max="6979" width="1.625" style="1" customWidth="1"/>
    <col min="6980" max="6980" width="2.25" style="1" customWidth="1"/>
    <col min="6981" max="7004" width="1.25" style="1" customWidth="1"/>
    <col min="7005" max="7005" width="2.125" style="1" customWidth="1"/>
    <col min="7006" max="7068" width="1.25" style="1" customWidth="1"/>
    <col min="7069" max="7168" width="9" style="1"/>
    <col min="7169" max="7169" width="2.125" style="1" customWidth="1"/>
    <col min="7170" max="7170" width="4.625" style="1" customWidth="1"/>
    <col min="7171" max="7171" width="1.625" style="1" customWidth="1"/>
    <col min="7172" max="7172" width="2.625" style="1" customWidth="1"/>
    <col min="7173" max="7173" width="1.625" style="1" customWidth="1"/>
    <col min="7174" max="7174" width="2.25" style="1" customWidth="1"/>
    <col min="7175" max="7198" width="1.25" style="1" customWidth="1"/>
    <col min="7199" max="7200" width="2.125" style="1" customWidth="1"/>
    <col min="7201" max="7201" width="4.625" style="1" customWidth="1"/>
    <col min="7202" max="7202" width="1.625" style="1" customWidth="1"/>
    <col min="7203" max="7203" width="2.625" style="1" customWidth="1"/>
    <col min="7204" max="7204" width="1.625" style="1" customWidth="1"/>
    <col min="7205" max="7205" width="2.25" style="1" customWidth="1"/>
    <col min="7206" max="7229" width="1.25" style="1" customWidth="1"/>
    <col min="7230" max="7231" width="2.125" style="1" customWidth="1"/>
    <col min="7232" max="7232" width="4.625" style="1" customWidth="1"/>
    <col min="7233" max="7233" width="1.625" style="1" customWidth="1"/>
    <col min="7234" max="7234" width="2.625" style="1" customWidth="1"/>
    <col min="7235" max="7235" width="1.625" style="1" customWidth="1"/>
    <col min="7236" max="7236" width="2.25" style="1" customWidth="1"/>
    <col min="7237" max="7260" width="1.25" style="1" customWidth="1"/>
    <col min="7261" max="7261" width="2.125" style="1" customWidth="1"/>
    <col min="7262" max="7324" width="1.25" style="1" customWidth="1"/>
    <col min="7325" max="7424" width="9" style="1"/>
    <col min="7425" max="7425" width="2.125" style="1" customWidth="1"/>
    <col min="7426" max="7426" width="4.625" style="1" customWidth="1"/>
    <col min="7427" max="7427" width="1.625" style="1" customWidth="1"/>
    <col min="7428" max="7428" width="2.625" style="1" customWidth="1"/>
    <col min="7429" max="7429" width="1.625" style="1" customWidth="1"/>
    <col min="7430" max="7430" width="2.25" style="1" customWidth="1"/>
    <col min="7431" max="7454" width="1.25" style="1" customWidth="1"/>
    <col min="7455" max="7456" width="2.125" style="1" customWidth="1"/>
    <col min="7457" max="7457" width="4.625" style="1" customWidth="1"/>
    <col min="7458" max="7458" width="1.625" style="1" customWidth="1"/>
    <col min="7459" max="7459" width="2.625" style="1" customWidth="1"/>
    <col min="7460" max="7460" width="1.625" style="1" customWidth="1"/>
    <col min="7461" max="7461" width="2.25" style="1" customWidth="1"/>
    <col min="7462" max="7485" width="1.25" style="1" customWidth="1"/>
    <col min="7486" max="7487" width="2.125" style="1" customWidth="1"/>
    <col min="7488" max="7488" width="4.625" style="1" customWidth="1"/>
    <col min="7489" max="7489" width="1.625" style="1" customWidth="1"/>
    <col min="7490" max="7490" width="2.625" style="1" customWidth="1"/>
    <col min="7491" max="7491" width="1.625" style="1" customWidth="1"/>
    <col min="7492" max="7492" width="2.25" style="1" customWidth="1"/>
    <col min="7493" max="7516" width="1.25" style="1" customWidth="1"/>
    <col min="7517" max="7517" width="2.125" style="1" customWidth="1"/>
    <col min="7518" max="7580" width="1.25" style="1" customWidth="1"/>
    <col min="7581" max="7680" width="9" style="1"/>
    <col min="7681" max="7681" width="2.125" style="1" customWidth="1"/>
    <col min="7682" max="7682" width="4.625" style="1" customWidth="1"/>
    <col min="7683" max="7683" width="1.625" style="1" customWidth="1"/>
    <col min="7684" max="7684" width="2.625" style="1" customWidth="1"/>
    <col min="7685" max="7685" width="1.625" style="1" customWidth="1"/>
    <col min="7686" max="7686" width="2.25" style="1" customWidth="1"/>
    <col min="7687" max="7710" width="1.25" style="1" customWidth="1"/>
    <col min="7711" max="7712" width="2.125" style="1" customWidth="1"/>
    <col min="7713" max="7713" width="4.625" style="1" customWidth="1"/>
    <col min="7714" max="7714" width="1.625" style="1" customWidth="1"/>
    <col min="7715" max="7715" width="2.625" style="1" customWidth="1"/>
    <col min="7716" max="7716" width="1.625" style="1" customWidth="1"/>
    <col min="7717" max="7717" width="2.25" style="1" customWidth="1"/>
    <col min="7718" max="7741" width="1.25" style="1" customWidth="1"/>
    <col min="7742" max="7743" width="2.125" style="1" customWidth="1"/>
    <col min="7744" max="7744" width="4.625" style="1" customWidth="1"/>
    <col min="7745" max="7745" width="1.625" style="1" customWidth="1"/>
    <col min="7746" max="7746" width="2.625" style="1" customWidth="1"/>
    <col min="7747" max="7747" width="1.625" style="1" customWidth="1"/>
    <col min="7748" max="7748" width="2.25" style="1" customWidth="1"/>
    <col min="7749" max="7772" width="1.25" style="1" customWidth="1"/>
    <col min="7773" max="7773" width="2.125" style="1" customWidth="1"/>
    <col min="7774" max="7836" width="1.25" style="1" customWidth="1"/>
    <col min="7837" max="7936" width="9" style="1"/>
    <col min="7937" max="7937" width="2.125" style="1" customWidth="1"/>
    <col min="7938" max="7938" width="4.625" style="1" customWidth="1"/>
    <col min="7939" max="7939" width="1.625" style="1" customWidth="1"/>
    <col min="7940" max="7940" width="2.625" style="1" customWidth="1"/>
    <col min="7941" max="7941" width="1.625" style="1" customWidth="1"/>
    <col min="7942" max="7942" width="2.25" style="1" customWidth="1"/>
    <col min="7943" max="7966" width="1.25" style="1" customWidth="1"/>
    <col min="7967" max="7968" width="2.125" style="1" customWidth="1"/>
    <col min="7969" max="7969" width="4.625" style="1" customWidth="1"/>
    <col min="7970" max="7970" width="1.625" style="1" customWidth="1"/>
    <col min="7971" max="7971" width="2.625" style="1" customWidth="1"/>
    <col min="7972" max="7972" width="1.625" style="1" customWidth="1"/>
    <col min="7973" max="7973" width="2.25" style="1" customWidth="1"/>
    <col min="7974" max="7997" width="1.25" style="1" customWidth="1"/>
    <col min="7998" max="7999" width="2.125" style="1" customWidth="1"/>
    <col min="8000" max="8000" width="4.625" style="1" customWidth="1"/>
    <col min="8001" max="8001" width="1.625" style="1" customWidth="1"/>
    <col min="8002" max="8002" width="2.625" style="1" customWidth="1"/>
    <col min="8003" max="8003" width="1.625" style="1" customWidth="1"/>
    <col min="8004" max="8004" width="2.25" style="1" customWidth="1"/>
    <col min="8005" max="8028" width="1.25" style="1" customWidth="1"/>
    <col min="8029" max="8029" width="2.125" style="1" customWidth="1"/>
    <col min="8030" max="8092" width="1.25" style="1" customWidth="1"/>
    <col min="8093" max="8192" width="9" style="1"/>
    <col min="8193" max="8193" width="2.125" style="1" customWidth="1"/>
    <col min="8194" max="8194" width="4.625" style="1" customWidth="1"/>
    <col min="8195" max="8195" width="1.625" style="1" customWidth="1"/>
    <col min="8196" max="8196" width="2.625" style="1" customWidth="1"/>
    <col min="8197" max="8197" width="1.625" style="1" customWidth="1"/>
    <col min="8198" max="8198" width="2.25" style="1" customWidth="1"/>
    <col min="8199" max="8222" width="1.25" style="1" customWidth="1"/>
    <col min="8223" max="8224" width="2.125" style="1" customWidth="1"/>
    <col min="8225" max="8225" width="4.625" style="1" customWidth="1"/>
    <col min="8226" max="8226" width="1.625" style="1" customWidth="1"/>
    <col min="8227" max="8227" width="2.625" style="1" customWidth="1"/>
    <col min="8228" max="8228" width="1.625" style="1" customWidth="1"/>
    <col min="8229" max="8229" width="2.25" style="1" customWidth="1"/>
    <col min="8230" max="8253" width="1.25" style="1" customWidth="1"/>
    <col min="8254" max="8255" width="2.125" style="1" customWidth="1"/>
    <col min="8256" max="8256" width="4.625" style="1" customWidth="1"/>
    <col min="8257" max="8257" width="1.625" style="1" customWidth="1"/>
    <col min="8258" max="8258" width="2.625" style="1" customWidth="1"/>
    <col min="8259" max="8259" width="1.625" style="1" customWidth="1"/>
    <col min="8260" max="8260" width="2.25" style="1" customWidth="1"/>
    <col min="8261" max="8284" width="1.25" style="1" customWidth="1"/>
    <col min="8285" max="8285" width="2.125" style="1" customWidth="1"/>
    <col min="8286" max="8348" width="1.25" style="1" customWidth="1"/>
    <col min="8349" max="8448" width="9" style="1"/>
    <col min="8449" max="8449" width="2.125" style="1" customWidth="1"/>
    <col min="8450" max="8450" width="4.625" style="1" customWidth="1"/>
    <col min="8451" max="8451" width="1.625" style="1" customWidth="1"/>
    <col min="8452" max="8452" width="2.625" style="1" customWidth="1"/>
    <col min="8453" max="8453" width="1.625" style="1" customWidth="1"/>
    <col min="8454" max="8454" width="2.25" style="1" customWidth="1"/>
    <col min="8455" max="8478" width="1.25" style="1" customWidth="1"/>
    <col min="8479" max="8480" width="2.125" style="1" customWidth="1"/>
    <col min="8481" max="8481" width="4.625" style="1" customWidth="1"/>
    <col min="8482" max="8482" width="1.625" style="1" customWidth="1"/>
    <col min="8483" max="8483" width="2.625" style="1" customWidth="1"/>
    <col min="8484" max="8484" width="1.625" style="1" customWidth="1"/>
    <col min="8485" max="8485" width="2.25" style="1" customWidth="1"/>
    <col min="8486" max="8509" width="1.25" style="1" customWidth="1"/>
    <col min="8510" max="8511" width="2.125" style="1" customWidth="1"/>
    <col min="8512" max="8512" width="4.625" style="1" customWidth="1"/>
    <col min="8513" max="8513" width="1.625" style="1" customWidth="1"/>
    <col min="8514" max="8514" width="2.625" style="1" customWidth="1"/>
    <col min="8515" max="8515" width="1.625" style="1" customWidth="1"/>
    <col min="8516" max="8516" width="2.25" style="1" customWidth="1"/>
    <col min="8517" max="8540" width="1.25" style="1" customWidth="1"/>
    <col min="8541" max="8541" width="2.125" style="1" customWidth="1"/>
    <col min="8542" max="8604" width="1.25" style="1" customWidth="1"/>
    <col min="8605" max="8704" width="9" style="1"/>
    <col min="8705" max="8705" width="2.125" style="1" customWidth="1"/>
    <col min="8706" max="8706" width="4.625" style="1" customWidth="1"/>
    <col min="8707" max="8707" width="1.625" style="1" customWidth="1"/>
    <col min="8708" max="8708" width="2.625" style="1" customWidth="1"/>
    <col min="8709" max="8709" width="1.625" style="1" customWidth="1"/>
    <col min="8710" max="8710" width="2.25" style="1" customWidth="1"/>
    <col min="8711" max="8734" width="1.25" style="1" customWidth="1"/>
    <col min="8735" max="8736" width="2.125" style="1" customWidth="1"/>
    <col min="8737" max="8737" width="4.625" style="1" customWidth="1"/>
    <col min="8738" max="8738" width="1.625" style="1" customWidth="1"/>
    <col min="8739" max="8739" width="2.625" style="1" customWidth="1"/>
    <col min="8740" max="8740" width="1.625" style="1" customWidth="1"/>
    <col min="8741" max="8741" width="2.25" style="1" customWidth="1"/>
    <col min="8742" max="8765" width="1.25" style="1" customWidth="1"/>
    <col min="8766" max="8767" width="2.125" style="1" customWidth="1"/>
    <col min="8768" max="8768" width="4.625" style="1" customWidth="1"/>
    <col min="8769" max="8769" width="1.625" style="1" customWidth="1"/>
    <col min="8770" max="8770" width="2.625" style="1" customWidth="1"/>
    <col min="8771" max="8771" width="1.625" style="1" customWidth="1"/>
    <col min="8772" max="8772" width="2.25" style="1" customWidth="1"/>
    <col min="8773" max="8796" width="1.25" style="1" customWidth="1"/>
    <col min="8797" max="8797" width="2.125" style="1" customWidth="1"/>
    <col min="8798" max="8860" width="1.25" style="1" customWidth="1"/>
    <col min="8861" max="8960" width="9" style="1"/>
    <col min="8961" max="8961" width="2.125" style="1" customWidth="1"/>
    <col min="8962" max="8962" width="4.625" style="1" customWidth="1"/>
    <col min="8963" max="8963" width="1.625" style="1" customWidth="1"/>
    <col min="8964" max="8964" width="2.625" style="1" customWidth="1"/>
    <col min="8965" max="8965" width="1.625" style="1" customWidth="1"/>
    <col min="8966" max="8966" width="2.25" style="1" customWidth="1"/>
    <col min="8967" max="8990" width="1.25" style="1" customWidth="1"/>
    <col min="8991" max="8992" width="2.125" style="1" customWidth="1"/>
    <col min="8993" max="8993" width="4.625" style="1" customWidth="1"/>
    <col min="8994" max="8994" width="1.625" style="1" customWidth="1"/>
    <col min="8995" max="8995" width="2.625" style="1" customWidth="1"/>
    <col min="8996" max="8996" width="1.625" style="1" customWidth="1"/>
    <col min="8997" max="8997" width="2.25" style="1" customWidth="1"/>
    <col min="8998" max="9021" width="1.25" style="1" customWidth="1"/>
    <col min="9022" max="9023" width="2.125" style="1" customWidth="1"/>
    <col min="9024" max="9024" width="4.625" style="1" customWidth="1"/>
    <col min="9025" max="9025" width="1.625" style="1" customWidth="1"/>
    <col min="9026" max="9026" width="2.625" style="1" customWidth="1"/>
    <col min="9027" max="9027" width="1.625" style="1" customWidth="1"/>
    <col min="9028" max="9028" width="2.25" style="1" customWidth="1"/>
    <col min="9029" max="9052" width="1.25" style="1" customWidth="1"/>
    <col min="9053" max="9053" width="2.125" style="1" customWidth="1"/>
    <col min="9054" max="9116" width="1.25" style="1" customWidth="1"/>
    <col min="9117" max="9216" width="9" style="1"/>
    <col min="9217" max="9217" width="2.125" style="1" customWidth="1"/>
    <col min="9218" max="9218" width="4.625" style="1" customWidth="1"/>
    <col min="9219" max="9219" width="1.625" style="1" customWidth="1"/>
    <col min="9220" max="9220" width="2.625" style="1" customWidth="1"/>
    <col min="9221" max="9221" width="1.625" style="1" customWidth="1"/>
    <col min="9222" max="9222" width="2.25" style="1" customWidth="1"/>
    <col min="9223" max="9246" width="1.25" style="1" customWidth="1"/>
    <col min="9247" max="9248" width="2.125" style="1" customWidth="1"/>
    <col min="9249" max="9249" width="4.625" style="1" customWidth="1"/>
    <col min="9250" max="9250" width="1.625" style="1" customWidth="1"/>
    <col min="9251" max="9251" width="2.625" style="1" customWidth="1"/>
    <col min="9252" max="9252" width="1.625" style="1" customWidth="1"/>
    <col min="9253" max="9253" width="2.25" style="1" customWidth="1"/>
    <col min="9254" max="9277" width="1.25" style="1" customWidth="1"/>
    <col min="9278" max="9279" width="2.125" style="1" customWidth="1"/>
    <col min="9280" max="9280" width="4.625" style="1" customWidth="1"/>
    <col min="9281" max="9281" width="1.625" style="1" customWidth="1"/>
    <col min="9282" max="9282" width="2.625" style="1" customWidth="1"/>
    <col min="9283" max="9283" width="1.625" style="1" customWidth="1"/>
    <col min="9284" max="9284" width="2.25" style="1" customWidth="1"/>
    <col min="9285" max="9308" width="1.25" style="1" customWidth="1"/>
    <col min="9309" max="9309" width="2.125" style="1" customWidth="1"/>
    <col min="9310" max="9372" width="1.25" style="1" customWidth="1"/>
    <col min="9373" max="9472" width="9" style="1"/>
    <col min="9473" max="9473" width="2.125" style="1" customWidth="1"/>
    <col min="9474" max="9474" width="4.625" style="1" customWidth="1"/>
    <col min="9475" max="9475" width="1.625" style="1" customWidth="1"/>
    <col min="9476" max="9476" width="2.625" style="1" customWidth="1"/>
    <col min="9477" max="9477" width="1.625" style="1" customWidth="1"/>
    <col min="9478" max="9478" width="2.25" style="1" customWidth="1"/>
    <col min="9479" max="9502" width="1.25" style="1" customWidth="1"/>
    <col min="9503" max="9504" width="2.125" style="1" customWidth="1"/>
    <col min="9505" max="9505" width="4.625" style="1" customWidth="1"/>
    <col min="9506" max="9506" width="1.625" style="1" customWidth="1"/>
    <col min="9507" max="9507" width="2.625" style="1" customWidth="1"/>
    <col min="9508" max="9508" width="1.625" style="1" customWidth="1"/>
    <col min="9509" max="9509" width="2.25" style="1" customWidth="1"/>
    <col min="9510" max="9533" width="1.25" style="1" customWidth="1"/>
    <col min="9534" max="9535" width="2.125" style="1" customWidth="1"/>
    <col min="9536" max="9536" width="4.625" style="1" customWidth="1"/>
    <col min="9537" max="9537" width="1.625" style="1" customWidth="1"/>
    <col min="9538" max="9538" width="2.625" style="1" customWidth="1"/>
    <col min="9539" max="9539" width="1.625" style="1" customWidth="1"/>
    <col min="9540" max="9540" width="2.25" style="1" customWidth="1"/>
    <col min="9541" max="9564" width="1.25" style="1" customWidth="1"/>
    <col min="9565" max="9565" width="2.125" style="1" customWidth="1"/>
    <col min="9566" max="9628" width="1.25" style="1" customWidth="1"/>
    <col min="9629" max="9728" width="9" style="1"/>
    <col min="9729" max="9729" width="2.125" style="1" customWidth="1"/>
    <col min="9730" max="9730" width="4.625" style="1" customWidth="1"/>
    <col min="9731" max="9731" width="1.625" style="1" customWidth="1"/>
    <col min="9732" max="9732" width="2.625" style="1" customWidth="1"/>
    <col min="9733" max="9733" width="1.625" style="1" customWidth="1"/>
    <col min="9734" max="9734" width="2.25" style="1" customWidth="1"/>
    <col min="9735" max="9758" width="1.25" style="1" customWidth="1"/>
    <col min="9759" max="9760" width="2.125" style="1" customWidth="1"/>
    <col min="9761" max="9761" width="4.625" style="1" customWidth="1"/>
    <col min="9762" max="9762" width="1.625" style="1" customWidth="1"/>
    <col min="9763" max="9763" width="2.625" style="1" customWidth="1"/>
    <col min="9764" max="9764" width="1.625" style="1" customWidth="1"/>
    <col min="9765" max="9765" width="2.25" style="1" customWidth="1"/>
    <col min="9766" max="9789" width="1.25" style="1" customWidth="1"/>
    <col min="9790" max="9791" width="2.125" style="1" customWidth="1"/>
    <col min="9792" max="9792" width="4.625" style="1" customWidth="1"/>
    <col min="9793" max="9793" width="1.625" style="1" customWidth="1"/>
    <col min="9794" max="9794" width="2.625" style="1" customWidth="1"/>
    <col min="9795" max="9795" width="1.625" style="1" customWidth="1"/>
    <col min="9796" max="9796" width="2.25" style="1" customWidth="1"/>
    <col min="9797" max="9820" width="1.25" style="1" customWidth="1"/>
    <col min="9821" max="9821" width="2.125" style="1" customWidth="1"/>
    <col min="9822" max="9884" width="1.25" style="1" customWidth="1"/>
    <col min="9885" max="9984" width="9" style="1"/>
    <col min="9985" max="9985" width="2.125" style="1" customWidth="1"/>
    <col min="9986" max="9986" width="4.625" style="1" customWidth="1"/>
    <col min="9987" max="9987" width="1.625" style="1" customWidth="1"/>
    <col min="9988" max="9988" width="2.625" style="1" customWidth="1"/>
    <col min="9989" max="9989" width="1.625" style="1" customWidth="1"/>
    <col min="9990" max="9990" width="2.25" style="1" customWidth="1"/>
    <col min="9991" max="10014" width="1.25" style="1" customWidth="1"/>
    <col min="10015" max="10016" width="2.125" style="1" customWidth="1"/>
    <col min="10017" max="10017" width="4.625" style="1" customWidth="1"/>
    <col min="10018" max="10018" width="1.625" style="1" customWidth="1"/>
    <col min="10019" max="10019" width="2.625" style="1" customWidth="1"/>
    <col min="10020" max="10020" width="1.625" style="1" customWidth="1"/>
    <col min="10021" max="10021" width="2.25" style="1" customWidth="1"/>
    <col min="10022" max="10045" width="1.25" style="1" customWidth="1"/>
    <col min="10046" max="10047" width="2.125" style="1" customWidth="1"/>
    <col min="10048" max="10048" width="4.625" style="1" customWidth="1"/>
    <col min="10049" max="10049" width="1.625" style="1" customWidth="1"/>
    <col min="10050" max="10050" width="2.625" style="1" customWidth="1"/>
    <col min="10051" max="10051" width="1.625" style="1" customWidth="1"/>
    <col min="10052" max="10052" width="2.25" style="1" customWidth="1"/>
    <col min="10053" max="10076" width="1.25" style="1" customWidth="1"/>
    <col min="10077" max="10077" width="2.125" style="1" customWidth="1"/>
    <col min="10078" max="10140" width="1.25" style="1" customWidth="1"/>
    <col min="10141" max="10240" width="9" style="1"/>
    <col min="10241" max="10241" width="2.125" style="1" customWidth="1"/>
    <col min="10242" max="10242" width="4.625" style="1" customWidth="1"/>
    <col min="10243" max="10243" width="1.625" style="1" customWidth="1"/>
    <col min="10244" max="10244" width="2.625" style="1" customWidth="1"/>
    <col min="10245" max="10245" width="1.625" style="1" customWidth="1"/>
    <col min="10246" max="10246" width="2.25" style="1" customWidth="1"/>
    <col min="10247" max="10270" width="1.25" style="1" customWidth="1"/>
    <col min="10271" max="10272" width="2.125" style="1" customWidth="1"/>
    <col min="10273" max="10273" width="4.625" style="1" customWidth="1"/>
    <col min="10274" max="10274" width="1.625" style="1" customWidth="1"/>
    <col min="10275" max="10275" width="2.625" style="1" customWidth="1"/>
    <col min="10276" max="10276" width="1.625" style="1" customWidth="1"/>
    <col min="10277" max="10277" width="2.25" style="1" customWidth="1"/>
    <col min="10278" max="10301" width="1.25" style="1" customWidth="1"/>
    <col min="10302" max="10303" width="2.125" style="1" customWidth="1"/>
    <col min="10304" max="10304" width="4.625" style="1" customWidth="1"/>
    <col min="10305" max="10305" width="1.625" style="1" customWidth="1"/>
    <col min="10306" max="10306" width="2.625" style="1" customWidth="1"/>
    <col min="10307" max="10307" width="1.625" style="1" customWidth="1"/>
    <col min="10308" max="10308" width="2.25" style="1" customWidth="1"/>
    <col min="10309" max="10332" width="1.25" style="1" customWidth="1"/>
    <col min="10333" max="10333" width="2.125" style="1" customWidth="1"/>
    <col min="10334" max="10396" width="1.25" style="1" customWidth="1"/>
    <col min="10397" max="10496" width="9" style="1"/>
    <col min="10497" max="10497" width="2.125" style="1" customWidth="1"/>
    <col min="10498" max="10498" width="4.625" style="1" customWidth="1"/>
    <col min="10499" max="10499" width="1.625" style="1" customWidth="1"/>
    <col min="10500" max="10500" width="2.625" style="1" customWidth="1"/>
    <col min="10501" max="10501" width="1.625" style="1" customWidth="1"/>
    <col min="10502" max="10502" width="2.25" style="1" customWidth="1"/>
    <col min="10503" max="10526" width="1.25" style="1" customWidth="1"/>
    <col min="10527" max="10528" width="2.125" style="1" customWidth="1"/>
    <col min="10529" max="10529" width="4.625" style="1" customWidth="1"/>
    <col min="10530" max="10530" width="1.625" style="1" customWidth="1"/>
    <col min="10531" max="10531" width="2.625" style="1" customWidth="1"/>
    <col min="10532" max="10532" width="1.625" style="1" customWidth="1"/>
    <col min="10533" max="10533" width="2.25" style="1" customWidth="1"/>
    <col min="10534" max="10557" width="1.25" style="1" customWidth="1"/>
    <col min="10558" max="10559" width="2.125" style="1" customWidth="1"/>
    <col min="10560" max="10560" width="4.625" style="1" customWidth="1"/>
    <col min="10561" max="10561" width="1.625" style="1" customWidth="1"/>
    <col min="10562" max="10562" width="2.625" style="1" customWidth="1"/>
    <col min="10563" max="10563" width="1.625" style="1" customWidth="1"/>
    <col min="10564" max="10564" width="2.25" style="1" customWidth="1"/>
    <col min="10565" max="10588" width="1.25" style="1" customWidth="1"/>
    <col min="10589" max="10589" width="2.125" style="1" customWidth="1"/>
    <col min="10590" max="10652" width="1.25" style="1" customWidth="1"/>
    <col min="10653" max="10752" width="9" style="1"/>
    <col min="10753" max="10753" width="2.125" style="1" customWidth="1"/>
    <col min="10754" max="10754" width="4.625" style="1" customWidth="1"/>
    <col min="10755" max="10755" width="1.625" style="1" customWidth="1"/>
    <col min="10756" max="10756" width="2.625" style="1" customWidth="1"/>
    <col min="10757" max="10757" width="1.625" style="1" customWidth="1"/>
    <col min="10758" max="10758" width="2.25" style="1" customWidth="1"/>
    <col min="10759" max="10782" width="1.25" style="1" customWidth="1"/>
    <col min="10783" max="10784" width="2.125" style="1" customWidth="1"/>
    <col min="10785" max="10785" width="4.625" style="1" customWidth="1"/>
    <col min="10786" max="10786" width="1.625" style="1" customWidth="1"/>
    <col min="10787" max="10787" width="2.625" style="1" customWidth="1"/>
    <col min="10788" max="10788" width="1.625" style="1" customWidth="1"/>
    <col min="10789" max="10789" width="2.25" style="1" customWidth="1"/>
    <col min="10790" max="10813" width="1.25" style="1" customWidth="1"/>
    <col min="10814" max="10815" width="2.125" style="1" customWidth="1"/>
    <col min="10816" max="10816" width="4.625" style="1" customWidth="1"/>
    <col min="10817" max="10817" width="1.625" style="1" customWidth="1"/>
    <col min="10818" max="10818" width="2.625" style="1" customWidth="1"/>
    <col min="10819" max="10819" width="1.625" style="1" customWidth="1"/>
    <col min="10820" max="10820" width="2.25" style="1" customWidth="1"/>
    <col min="10821" max="10844" width="1.25" style="1" customWidth="1"/>
    <col min="10845" max="10845" width="2.125" style="1" customWidth="1"/>
    <col min="10846" max="10908" width="1.25" style="1" customWidth="1"/>
    <col min="10909" max="11008" width="9" style="1"/>
    <col min="11009" max="11009" width="2.125" style="1" customWidth="1"/>
    <col min="11010" max="11010" width="4.625" style="1" customWidth="1"/>
    <col min="11011" max="11011" width="1.625" style="1" customWidth="1"/>
    <col min="11012" max="11012" width="2.625" style="1" customWidth="1"/>
    <col min="11013" max="11013" width="1.625" style="1" customWidth="1"/>
    <col min="11014" max="11014" width="2.25" style="1" customWidth="1"/>
    <col min="11015" max="11038" width="1.25" style="1" customWidth="1"/>
    <col min="11039" max="11040" width="2.125" style="1" customWidth="1"/>
    <col min="11041" max="11041" width="4.625" style="1" customWidth="1"/>
    <col min="11042" max="11042" width="1.625" style="1" customWidth="1"/>
    <col min="11043" max="11043" width="2.625" style="1" customWidth="1"/>
    <col min="11044" max="11044" width="1.625" style="1" customWidth="1"/>
    <col min="11045" max="11045" width="2.25" style="1" customWidth="1"/>
    <col min="11046" max="11069" width="1.25" style="1" customWidth="1"/>
    <col min="11070" max="11071" width="2.125" style="1" customWidth="1"/>
    <col min="11072" max="11072" width="4.625" style="1" customWidth="1"/>
    <col min="11073" max="11073" width="1.625" style="1" customWidth="1"/>
    <col min="11074" max="11074" width="2.625" style="1" customWidth="1"/>
    <col min="11075" max="11075" width="1.625" style="1" customWidth="1"/>
    <col min="11076" max="11076" width="2.25" style="1" customWidth="1"/>
    <col min="11077" max="11100" width="1.25" style="1" customWidth="1"/>
    <col min="11101" max="11101" width="2.125" style="1" customWidth="1"/>
    <col min="11102" max="11164" width="1.25" style="1" customWidth="1"/>
    <col min="11165" max="11264" width="9" style="1"/>
    <col min="11265" max="11265" width="2.125" style="1" customWidth="1"/>
    <col min="11266" max="11266" width="4.625" style="1" customWidth="1"/>
    <col min="11267" max="11267" width="1.625" style="1" customWidth="1"/>
    <col min="11268" max="11268" width="2.625" style="1" customWidth="1"/>
    <col min="11269" max="11269" width="1.625" style="1" customWidth="1"/>
    <col min="11270" max="11270" width="2.25" style="1" customWidth="1"/>
    <col min="11271" max="11294" width="1.25" style="1" customWidth="1"/>
    <col min="11295" max="11296" width="2.125" style="1" customWidth="1"/>
    <col min="11297" max="11297" width="4.625" style="1" customWidth="1"/>
    <col min="11298" max="11298" width="1.625" style="1" customWidth="1"/>
    <col min="11299" max="11299" width="2.625" style="1" customWidth="1"/>
    <col min="11300" max="11300" width="1.625" style="1" customWidth="1"/>
    <col min="11301" max="11301" width="2.25" style="1" customWidth="1"/>
    <col min="11302" max="11325" width="1.25" style="1" customWidth="1"/>
    <col min="11326" max="11327" width="2.125" style="1" customWidth="1"/>
    <col min="11328" max="11328" width="4.625" style="1" customWidth="1"/>
    <col min="11329" max="11329" width="1.625" style="1" customWidth="1"/>
    <col min="11330" max="11330" width="2.625" style="1" customWidth="1"/>
    <col min="11331" max="11331" width="1.625" style="1" customWidth="1"/>
    <col min="11332" max="11332" width="2.25" style="1" customWidth="1"/>
    <col min="11333" max="11356" width="1.25" style="1" customWidth="1"/>
    <col min="11357" max="11357" width="2.125" style="1" customWidth="1"/>
    <col min="11358" max="11420" width="1.25" style="1" customWidth="1"/>
    <col min="11421" max="11520" width="9" style="1"/>
    <col min="11521" max="11521" width="2.125" style="1" customWidth="1"/>
    <col min="11522" max="11522" width="4.625" style="1" customWidth="1"/>
    <col min="11523" max="11523" width="1.625" style="1" customWidth="1"/>
    <col min="11524" max="11524" width="2.625" style="1" customWidth="1"/>
    <col min="11525" max="11525" width="1.625" style="1" customWidth="1"/>
    <col min="11526" max="11526" width="2.25" style="1" customWidth="1"/>
    <col min="11527" max="11550" width="1.25" style="1" customWidth="1"/>
    <col min="11551" max="11552" width="2.125" style="1" customWidth="1"/>
    <col min="11553" max="11553" width="4.625" style="1" customWidth="1"/>
    <col min="11554" max="11554" width="1.625" style="1" customWidth="1"/>
    <col min="11555" max="11555" width="2.625" style="1" customWidth="1"/>
    <col min="11556" max="11556" width="1.625" style="1" customWidth="1"/>
    <col min="11557" max="11557" width="2.25" style="1" customWidth="1"/>
    <col min="11558" max="11581" width="1.25" style="1" customWidth="1"/>
    <col min="11582" max="11583" width="2.125" style="1" customWidth="1"/>
    <col min="11584" max="11584" width="4.625" style="1" customWidth="1"/>
    <col min="11585" max="11585" width="1.625" style="1" customWidth="1"/>
    <col min="11586" max="11586" width="2.625" style="1" customWidth="1"/>
    <col min="11587" max="11587" width="1.625" style="1" customWidth="1"/>
    <col min="11588" max="11588" width="2.25" style="1" customWidth="1"/>
    <col min="11589" max="11612" width="1.25" style="1" customWidth="1"/>
    <col min="11613" max="11613" width="2.125" style="1" customWidth="1"/>
    <col min="11614" max="11676" width="1.25" style="1" customWidth="1"/>
    <col min="11677" max="11776" width="9" style="1"/>
    <col min="11777" max="11777" width="2.125" style="1" customWidth="1"/>
    <col min="11778" max="11778" width="4.625" style="1" customWidth="1"/>
    <col min="11779" max="11779" width="1.625" style="1" customWidth="1"/>
    <col min="11780" max="11780" width="2.625" style="1" customWidth="1"/>
    <col min="11781" max="11781" width="1.625" style="1" customWidth="1"/>
    <col min="11782" max="11782" width="2.25" style="1" customWidth="1"/>
    <col min="11783" max="11806" width="1.25" style="1" customWidth="1"/>
    <col min="11807" max="11808" width="2.125" style="1" customWidth="1"/>
    <col min="11809" max="11809" width="4.625" style="1" customWidth="1"/>
    <col min="11810" max="11810" width="1.625" style="1" customWidth="1"/>
    <col min="11811" max="11811" width="2.625" style="1" customWidth="1"/>
    <col min="11812" max="11812" width="1.625" style="1" customWidth="1"/>
    <col min="11813" max="11813" width="2.25" style="1" customWidth="1"/>
    <col min="11814" max="11837" width="1.25" style="1" customWidth="1"/>
    <col min="11838" max="11839" width="2.125" style="1" customWidth="1"/>
    <col min="11840" max="11840" width="4.625" style="1" customWidth="1"/>
    <col min="11841" max="11841" width="1.625" style="1" customWidth="1"/>
    <col min="11842" max="11842" width="2.625" style="1" customWidth="1"/>
    <col min="11843" max="11843" width="1.625" style="1" customWidth="1"/>
    <col min="11844" max="11844" width="2.25" style="1" customWidth="1"/>
    <col min="11845" max="11868" width="1.25" style="1" customWidth="1"/>
    <col min="11869" max="11869" width="2.125" style="1" customWidth="1"/>
    <col min="11870" max="11932" width="1.25" style="1" customWidth="1"/>
    <col min="11933" max="12032" width="9" style="1"/>
    <col min="12033" max="12033" width="2.125" style="1" customWidth="1"/>
    <col min="12034" max="12034" width="4.625" style="1" customWidth="1"/>
    <col min="12035" max="12035" width="1.625" style="1" customWidth="1"/>
    <col min="12036" max="12036" width="2.625" style="1" customWidth="1"/>
    <col min="12037" max="12037" width="1.625" style="1" customWidth="1"/>
    <col min="12038" max="12038" width="2.25" style="1" customWidth="1"/>
    <col min="12039" max="12062" width="1.25" style="1" customWidth="1"/>
    <col min="12063" max="12064" width="2.125" style="1" customWidth="1"/>
    <col min="12065" max="12065" width="4.625" style="1" customWidth="1"/>
    <col min="12066" max="12066" width="1.625" style="1" customWidth="1"/>
    <col min="12067" max="12067" width="2.625" style="1" customWidth="1"/>
    <col min="12068" max="12068" width="1.625" style="1" customWidth="1"/>
    <col min="12069" max="12069" width="2.25" style="1" customWidth="1"/>
    <col min="12070" max="12093" width="1.25" style="1" customWidth="1"/>
    <col min="12094" max="12095" width="2.125" style="1" customWidth="1"/>
    <col min="12096" max="12096" width="4.625" style="1" customWidth="1"/>
    <col min="12097" max="12097" width="1.625" style="1" customWidth="1"/>
    <col min="12098" max="12098" width="2.625" style="1" customWidth="1"/>
    <col min="12099" max="12099" width="1.625" style="1" customWidth="1"/>
    <col min="12100" max="12100" width="2.25" style="1" customWidth="1"/>
    <col min="12101" max="12124" width="1.25" style="1" customWidth="1"/>
    <col min="12125" max="12125" width="2.125" style="1" customWidth="1"/>
    <col min="12126" max="12188" width="1.25" style="1" customWidth="1"/>
    <col min="12189" max="12288" width="9" style="1"/>
    <col min="12289" max="12289" width="2.125" style="1" customWidth="1"/>
    <col min="12290" max="12290" width="4.625" style="1" customWidth="1"/>
    <col min="12291" max="12291" width="1.625" style="1" customWidth="1"/>
    <col min="12292" max="12292" width="2.625" style="1" customWidth="1"/>
    <col min="12293" max="12293" width="1.625" style="1" customWidth="1"/>
    <col min="12294" max="12294" width="2.25" style="1" customWidth="1"/>
    <col min="12295" max="12318" width="1.25" style="1" customWidth="1"/>
    <col min="12319" max="12320" width="2.125" style="1" customWidth="1"/>
    <col min="12321" max="12321" width="4.625" style="1" customWidth="1"/>
    <col min="12322" max="12322" width="1.625" style="1" customWidth="1"/>
    <col min="12323" max="12323" width="2.625" style="1" customWidth="1"/>
    <col min="12324" max="12324" width="1.625" style="1" customWidth="1"/>
    <col min="12325" max="12325" width="2.25" style="1" customWidth="1"/>
    <col min="12326" max="12349" width="1.25" style="1" customWidth="1"/>
    <col min="12350" max="12351" width="2.125" style="1" customWidth="1"/>
    <col min="12352" max="12352" width="4.625" style="1" customWidth="1"/>
    <col min="12353" max="12353" width="1.625" style="1" customWidth="1"/>
    <col min="12354" max="12354" width="2.625" style="1" customWidth="1"/>
    <col min="12355" max="12355" width="1.625" style="1" customWidth="1"/>
    <col min="12356" max="12356" width="2.25" style="1" customWidth="1"/>
    <col min="12357" max="12380" width="1.25" style="1" customWidth="1"/>
    <col min="12381" max="12381" width="2.125" style="1" customWidth="1"/>
    <col min="12382" max="12444" width="1.25" style="1" customWidth="1"/>
    <col min="12445" max="12544" width="9" style="1"/>
    <col min="12545" max="12545" width="2.125" style="1" customWidth="1"/>
    <col min="12546" max="12546" width="4.625" style="1" customWidth="1"/>
    <col min="12547" max="12547" width="1.625" style="1" customWidth="1"/>
    <col min="12548" max="12548" width="2.625" style="1" customWidth="1"/>
    <col min="12549" max="12549" width="1.625" style="1" customWidth="1"/>
    <col min="12550" max="12550" width="2.25" style="1" customWidth="1"/>
    <col min="12551" max="12574" width="1.25" style="1" customWidth="1"/>
    <col min="12575" max="12576" width="2.125" style="1" customWidth="1"/>
    <col min="12577" max="12577" width="4.625" style="1" customWidth="1"/>
    <col min="12578" max="12578" width="1.625" style="1" customWidth="1"/>
    <col min="12579" max="12579" width="2.625" style="1" customWidth="1"/>
    <col min="12580" max="12580" width="1.625" style="1" customWidth="1"/>
    <col min="12581" max="12581" width="2.25" style="1" customWidth="1"/>
    <col min="12582" max="12605" width="1.25" style="1" customWidth="1"/>
    <col min="12606" max="12607" width="2.125" style="1" customWidth="1"/>
    <col min="12608" max="12608" width="4.625" style="1" customWidth="1"/>
    <col min="12609" max="12609" width="1.625" style="1" customWidth="1"/>
    <col min="12610" max="12610" width="2.625" style="1" customWidth="1"/>
    <col min="12611" max="12611" width="1.625" style="1" customWidth="1"/>
    <col min="12612" max="12612" width="2.25" style="1" customWidth="1"/>
    <col min="12613" max="12636" width="1.25" style="1" customWidth="1"/>
    <col min="12637" max="12637" width="2.125" style="1" customWidth="1"/>
    <col min="12638" max="12700" width="1.25" style="1" customWidth="1"/>
    <col min="12701" max="12800" width="9" style="1"/>
    <col min="12801" max="12801" width="2.125" style="1" customWidth="1"/>
    <col min="12802" max="12802" width="4.625" style="1" customWidth="1"/>
    <col min="12803" max="12803" width="1.625" style="1" customWidth="1"/>
    <col min="12804" max="12804" width="2.625" style="1" customWidth="1"/>
    <col min="12805" max="12805" width="1.625" style="1" customWidth="1"/>
    <col min="12806" max="12806" width="2.25" style="1" customWidth="1"/>
    <col min="12807" max="12830" width="1.25" style="1" customWidth="1"/>
    <col min="12831" max="12832" width="2.125" style="1" customWidth="1"/>
    <col min="12833" max="12833" width="4.625" style="1" customWidth="1"/>
    <col min="12834" max="12834" width="1.625" style="1" customWidth="1"/>
    <col min="12835" max="12835" width="2.625" style="1" customWidth="1"/>
    <col min="12836" max="12836" width="1.625" style="1" customWidth="1"/>
    <col min="12837" max="12837" width="2.25" style="1" customWidth="1"/>
    <col min="12838" max="12861" width="1.25" style="1" customWidth="1"/>
    <col min="12862" max="12863" width="2.125" style="1" customWidth="1"/>
    <col min="12864" max="12864" width="4.625" style="1" customWidth="1"/>
    <col min="12865" max="12865" width="1.625" style="1" customWidth="1"/>
    <col min="12866" max="12866" width="2.625" style="1" customWidth="1"/>
    <col min="12867" max="12867" width="1.625" style="1" customWidth="1"/>
    <col min="12868" max="12868" width="2.25" style="1" customWidth="1"/>
    <col min="12869" max="12892" width="1.25" style="1" customWidth="1"/>
    <col min="12893" max="12893" width="2.125" style="1" customWidth="1"/>
    <col min="12894" max="12956" width="1.25" style="1" customWidth="1"/>
    <col min="12957" max="13056" width="9" style="1"/>
    <col min="13057" max="13057" width="2.125" style="1" customWidth="1"/>
    <col min="13058" max="13058" width="4.625" style="1" customWidth="1"/>
    <col min="13059" max="13059" width="1.625" style="1" customWidth="1"/>
    <col min="13060" max="13060" width="2.625" style="1" customWidth="1"/>
    <col min="13061" max="13061" width="1.625" style="1" customWidth="1"/>
    <col min="13062" max="13062" width="2.25" style="1" customWidth="1"/>
    <col min="13063" max="13086" width="1.25" style="1" customWidth="1"/>
    <col min="13087" max="13088" width="2.125" style="1" customWidth="1"/>
    <col min="13089" max="13089" width="4.625" style="1" customWidth="1"/>
    <col min="13090" max="13090" width="1.625" style="1" customWidth="1"/>
    <col min="13091" max="13091" width="2.625" style="1" customWidth="1"/>
    <col min="13092" max="13092" width="1.625" style="1" customWidth="1"/>
    <col min="13093" max="13093" width="2.25" style="1" customWidth="1"/>
    <col min="13094" max="13117" width="1.25" style="1" customWidth="1"/>
    <col min="13118" max="13119" width="2.125" style="1" customWidth="1"/>
    <col min="13120" max="13120" width="4.625" style="1" customWidth="1"/>
    <col min="13121" max="13121" width="1.625" style="1" customWidth="1"/>
    <col min="13122" max="13122" width="2.625" style="1" customWidth="1"/>
    <col min="13123" max="13123" width="1.625" style="1" customWidth="1"/>
    <col min="13124" max="13124" width="2.25" style="1" customWidth="1"/>
    <col min="13125" max="13148" width="1.25" style="1" customWidth="1"/>
    <col min="13149" max="13149" width="2.125" style="1" customWidth="1"/>
    <col min="13150" max="13212" width="1.25" style="1" customWidth="1"/>
    <col min="13213" max="13312" width="9" style="1"/>
    <col min="13313" max="13313" width="2.125" style="1" customWidth="1"/>
    <col min="13314" max="13314" width="4.625" style="1" customWidth="1"/>
    <col min="13315" max="13315" width="1.625" style="1" customWidth="1"/>
    <col min="13316" max="13316" width="2.625" style="1" customWidth="1"/>
    <col min="13317" max="13317" width="1.625" style="1" customWidth="1"/>
    <col min="13318" max="13318" width="2.25" style="1" customWidth="1"/>
    <col min="13319" max="13342" width="1.25" style="1" customWidth="1"/>
    <col min="13343" max="13344" width="2.125" style="1" customWidth="1"/>
    <col min="13345" max="13345" width="4.625" style="1" customWidth="1"/>
    <col min="13346" max="13346" width="1.625" style="1" customWidth="1"/>
    <col min="13347" max="13347" width="2.625" style="1" customWidth="1"/>
    <col min="13348" max="13348" width="1.625" style="1" customWidth="1"/>
    <col min="13349" max="13349" width="2.25" style="1" customWidth="1"/>
    <col min="13350" max="13373" width="1.25" style="1" customWidth="1"/>
    <col min="13374" max="13375" width="2.125" style="1" customWidth="1"/>
    <col min="13376" max="13376" width="4.625" style="1" customWidth="1"/>
    <col min="13377" max="13377" width="1.625" style="1" customWidth="1"/>
    <col min="13378" max="13378" width="2.625" style="1" customWidth="1"/>
    <col min="13379" max="13379" width="1.625" style="1" customWidth="1"/>
    <col min="13380" max="13380" width="2.25" style="1" customWidth="1"/>
    <col min="13381" max="13404" width="1.25" style="1" customWidth="1"/>
    <col min="13405" max="13405" width="2.125" style="1" customWidth="1"/>
    <col min="13406" max="13468" width="1.25" style="1" customWidth="1"/>
    <col min="13469" max="13568" width="9" style="1"/>
    <col min="13569" max="13569" width="2.125" style="1" customWidth="1"/>
    <col min="13570" max="13570" width="4.625" style="1" customWidth="1"/>
    <col min="13571" max="13571" width="1.625" style="1" customWidth="1"/>
    <col min="13572" max="13572" width="2.625" style="1" customWidth="1"/>
    <col min="13573" max="13573" width="1.625" style="1" customWidth="1"/>
    <col min="13574" max="13574" width="2.25" style="1" customWidth="1"/>
    <col min="13575" max="13598" width="1.25" style="1" customWidth="1"/>
    <col min="13599" max="13600" width="2.125" style="1" customWidth="1"/>
    <col min="13601" max="13601" width="4.625" style="1" customWidth="1"/>
    <col min="13602" max="13602" width="1.625" style="1" customWidth="1"/>
    <col min="13603" max="13603" width="2.625" style="1" customWidth="1"/>
    <col min="13604" max="13604" width="1.625" style="1" customWidth="1"/>
    <col min="13605" max="13605" width="2.25" style="1" customWidth="1"/>
    <col min="13606" max="13629" width="1.25" style="1" customWidth="1"/>
    <col min="13630" max="13631" width="2.125" style="1" customWidth="1"/>
    <col min="13632" max="13632" width="4.625" style="1" customWidth="1"/>
    <col min="13633" max="13633" width="1.625" style="1" customWidth="1"/>
    <col min="13634" max="13634" width="2.625" style="1" customWidth="1"/>
    <col min="13635" max="13635" width="1.625" style="1" customWidth="1"/>
    <col min="13636" max="13636" width="2.25" style="1" customWidth="1"/>
    <col min="13637" max="13660" width="1.25" style="1" customWidth="1"/>
    <col min="13661" max="13661" width="2.125" style="1" customWidth="1"/>
    <col min="13662" max="13724" width="1.25" style="1" customWidth="1"/>
    <col min="13725" max="13824" width="9" style="1"/>
    <col min="13825" max="13825" width="2.125" style="1" customWidth="1"/>
    <col min="13826" max="13826" width="4.625" style="1" customWidth="1"/>
    <col min="13827" max="13827" width="1.625" style="1" customWidth="1"/>
    <col min="13828" max="13828" width="2.625" style="1" customWidth="1"/>
    <col min="13829" max="13829" width="1.625" style="1" customWidth="1"/>
    <col min="13830" max="13830" width="2.25" style="1" customWidth="1"/>
    <col min="13831" max="13854" width="1.25" style="1" customWidth="1"/>
    <col min="13855" max="13856" width="2.125" style="1" customWidth="1"/>
    <col min="13857" max="13857" width="4.625" style="1" customWidth="1"/>
    <col min="13858" max="13858" width="1.625" style="1" customWidth="1"/>
    <col min="13859" max="13859" width="2.625" style="1" customWidth="1"/>
    <col min="13860" max="13860" width="1.625" style="1" customWidth="1"/>
    <col min="13861" max="13861" width="2.25" style="1" customWidth="1"/>
    <col min="13862" max="13885" width="1.25" style="1" customWidth="1"/>
    <col min="13886" max="13887" width="2.125" style="1" customWidth="1"/>
    <col min="13888" max="13888" width="4.625" style="1" customWidth="1"/>
    <col min="13889" max="13889" width="1.625" style="1" customWidth="1"/>
    <col min="13890" max="13890" width="2.625" style="1" customWidth="1"/>
    <col min="13891" max="13891" width="1.625" style="1" customWidth="1"/>
    <col min="13892" max="13892" width="2.25" style="1" customWidth="1"/>
    <col min="13893" max="13916" width="1.25" style="1" customWidth="1"/>
    <col min="13917" max="13917" width="2.125" style="1" customWidth="1"/>
    <col min="13918" max="13980" width="1.25" style="1" customWidth="1"/>
    <col min="13981" max="14080" width="9" style="1"/>
    <col min="14081" max="14081" width="2.125" style="1" customWidth="1"/>
    <col min="14082" max="14082" width="4.625" style="1" customWidth="1"/>
    <col min="14083" max="14083" width="1.625" style="1" customWidth="1"/>
    <col min="14084" max="14084" width="2.625" style="1" customWidth="1"/>
    <col min="14085" max="14085" width="1.625" style="1" customWidth="1"/>
    <col min="14086" max="14086" width="2.25" style="1" customWidth="1"/>
    <col min="14087" max="14110" width="1.25" style="1" customWidth="1"/>
    <col min="14111" max="14112" width="2.125" style="1" customWidth="1"/>
    <col min="14113" max="14113" width="4.625" style="1" customWidth="1"/>
    <col min="14114" max="14114" width="1.625" style="1" customWidth="1"/>
    <col min="14115" max="14115" width="2.625" style="1" customWidth="1"/>
    <col min="14116" max="14116" width="1.625" style="1" customWidth="1"/>
    <col min="14117" max="14117" width="2.25" style="1" customWidth="1"/>
    <col min="14118" max="14141" width="1.25" style="1" customWidth="1"/>
    <col min="14142" max="14143" width="2.125" style="1" customWidth="1"/>
    <col min="14144" max="14144" width="4.625" style="1" customWidth="1"/>
    <col min="14145" max="14145" width="1.625" style="1" customWidth="1"/>
    <col min="14146" max="14146" width="2.625" style="1" customWidth="1"/>
    <col min="14147" max="14147" width="1.625" style="1" customWidth="1"/>
    <col min="14148" max="14148" width="2.25" style="1" customWidth="1"/>
    <col min="14149" max="14172" width="1.25" style="1" customWidth="1"/>
    <col min="14173" max="14173" width="2.125" style="1" customWidth="1"/>
    <col min="14174" max="14236" width="1.25" style="1" customWidth="1"/>
    <col min="14237" max="14336" width="9" style="1"/>
    <col min="14337" max="14337" width="2.125" style="1" customWidth="1"/>
    <col min="14338" max="14338" width="4.625" style="1" customWidth="1"/>
    <col min="14339" max="14339" width="1.625" style="1" customWidth="1"/>
    <col min="14340" max="14340" width="2.625" style="1" customWidth="1"/>
    <col min="14341" max="14341" width="1.625" style="1" customWidth="1"/>
    <col min="14342" max="14342" width="2.25" style="1" customWidth="1"/>
    <col min="14343" max="14366" width="1.25" style="1" customWidth="1"/>
    <col min="14367" max="14368" width="2.125" style="1" customWidth="1"/>
    <col min="14369" max="14369" width="4.625" style="1" customWidth="1"/>
    <col min="14370" max="14370" width="1.625" style="1" customWidth="1"/>
    <col min="14371" max="14371" width="2.625" style="1" customWidth="1"/>
    <col min="14372" max="14372" width="1.625" style="1" customWidth="1"/>
    <col min="14373" max="14373" width="2.25" style="1" customWidth="1"/>
    <col min="14374" max="14397" width="1.25" style="1" customWidth="1"/>
    <col min="14398" max="14399" width="2.125" style="1" customWidth="1"/>
    <col min="14400" max="14400" width="4.625" style="1" customWidth="1"/>
    <col min="14401" max="14401" width="1.625" style="1" customWidth="1"/>
    <col min="14402" max="14402" width="2.625" style="1" customWidth="1"/>
    <col min="14403" max="14403" width="1.625" style="1" customWidth="1"/>
    <col min="14404" max="14404" width="2.25" style="1" customWidth="1"/>
    <col min="14405" max="14428" width="1.25" style="1" customWidth="1"/>
    <col min="14429" max="14429" width="2.125" style="1" customWidth="1"/>
    <col min="14430" max="14492" width="1.25" style="1" customWidth="1"/>
    <col min="14493" max="14592" width="9" style="1"/>
    <col min="14593" max="14593" width="2.125" style="1" customWidth="1"/>
    <col min="14594" max="14594" width="4.625" style="1" customWidth="1"/>
    <col min="14595" max="14595" width="1.625" style="1" customWidth="1"/>
    <col min="14596" max="14596" width="2.625" style="1" customWidth="1"/>
    <col min="14597" max="14597" width="1.625" style="1" customWidth="1"/>
    <col min="14598" max="14598" width="2.25" style="1" customWidth="1"/>
    <col min="14599" max="14622" width="1.25" style="1" customWidth="1"/>
    <col min="14623" max="14624" width="2.125" style="1" customWidth="1"/>
    <col min="14625" max="14625" width="4.625" style="1" customWidth="1"/>
    <col min="14626" max="14626" width="1.625" style="1" customWidth="1"/>
    <col min="14627" max="14627" width="2.625" style="1" customWidth="1"/>
    <col min="14628" max="14628" width="1.625" style="1" customWidth="1"/>
    <col min="14629" max="14629" width="2.25" style="1" customWidth="1"/>
    <col min="14630" max="14653" width="1.25" style="1" customWidth="1"/>
    <col min="14654" max="14655" width="2.125" style="1" customWidth="1"/>
    <col min="14656" max="14656" width="4.625" style="1" customWidth="1"/>
    <col min="14657" max="14657" width="1.625" style="1" customWidth="1"/>
    <col min="14658" max="14658" width="2.625" style="1" customWidth="1"/>
    <col min="14659" max="14659" width="1.625" style="1" customWidth="1"/>
    <col min="14660" max="14660" width="2.25" style="1" customWidth="1"/>
    <col min="14661" max="14684" width="1.25" style="1" customWidth="1"/>
    <col min="14685" max="14685" width="2.125" style="1" customWidth="1"/>
    <col min="14686" max="14748" width="1.25" style="1" customWidth="1"/>
    <col min="14749" max="14848" width="9" style="1"/>
    <col min="14849" max="14849" width="2.125" style="1" customWidth="1"/>
    <col min="14850" max="14850" width="4.625" style="1" customWidth="1"/>
    <col min="14851" max="14851" width="1.625" style="1" customWidth="1"/>
    <col min="14852" max="14852" width="2.625" style="1" customWidth="1"/>
    <col min="14853" max="14853" width="1.625" style="1" customWidth="1"/>
    <col min="14854" max="14854" width="2.25" style="1" customWidth="1"/>
    <col min="14855" max="14878" width="1.25" style="1" customWidth="1"/>
    <col min="14879" max="14880" width="2.125" style="1" customWidth="1"/>
    <col min="14881" max="14881" width="4.625" style="1" customWidth="1"/>
    <col min="14882" max="14882" width="1.625" style="1" customWidth="1"/>
    <col min="14883" max="14883" width="2.625" style="1" customWidth="1"/>
    <col min="14884" max="14884" width="1.625" style="1" customWidth="1"/>
    <col min="14885" max="14885" width="2.25" style="1" customWidth="1"/>
    <col min="14886" max="14909" width="1.25" style="1" customWidth="1"/>
    <col min="14910" max="14911" width="2.125" style="1" customWidth="1"/>
    <col min="14912" max="14912" width="4.625" style="1" customWidth="1"/>
    <col min="14913" max="14913" width="1.625" style="1" customWidth="1"/>
    <col min="14914" max="14914" width="2.625" style="1" customWidth="1"/>
    <col min="14915" max="14915" width="1.625" style="1" customWidth="1"/>
    <col min="14916" max="14916" width="2.25" style="1" customWidth="1"/>
    <col min="14917" max="14940" width="1.25" style="1" customWidth="1"/>
    <col min="14941" max="14941" width="2.125" style="1" customWidth="1"/>
    <col min="14942" max="15004" width="1.25" style="1" customWidth="1"/>
    <col min="15005" max="15104" width="9" style="1"/>
    <col min="15105" max="15105" width="2.125" style="1" customWidth="1"/>
    <col min="15106" max="15106" width="4.625" style="1" customWidth="1"/>
    <col min="15107" max="15107" width="1.625" style="1" customWidth="1"/>
    <col min="15108" max="15108" width="2.625" style="1" customWidth="1"/>
    <col min="15109" max="15109" width="1.625" style="1" customWidth="1"/>
    <col min="15110" max="15110" width="2.25" style="1" customWidth="1"/>
    <col min="15111" max="15134" width="1.25" style="1" customWidth="1"/>
    <col min="15135" max="15136" width="2.125" style="1" customWidth="1"/>
    <col min="15137" max="15137" width="4.625" style="1" customWidth="1"/>
    <col min="15138" max="15138" width="1.625" style="1" customWidth="1"/>
    <col min="15139" max="15139" width="2.625" style="1" customWidth="1"/>
    <col min="15140" max="15140" width="1.625" style="1" customWidth="1"/>
    <col min="15141" max="15141" width="2.25" style="1" customWidth="1"/>
    <col min="15142" max="15165" width="1.25" style="1" customWidth="1"/>
    <col min="15166" max="15167" width="2.125" style="1" customWidth="1"/>
    <col min="15168" max="15168" width="4.625" style="1" customWidth="1"/>
    <col min="15169" max="15169" width="1.625" style="1" customWidth="1"/>
    <col min="15170" max="15170" width="2.625" style="1" customWidth="1"/>
    <col min="15171" max="15171" width="1.625" style="1" customWidth="1"/>
    <col min="15172" max="15172" width="2.25" style="1" customWidth="1"/>
    <col min="15173" max="15196" width="1.25" style="1" customWidth="1"/>
    <col min="15197" max="15197" width="2.125" style="1" customWidth="1"/>
    <col min="15198" max="15260" width="1.25" style="1" customWidth="1"/>
    <col min="15261" max="15360" width="9" style="1"/>
    <col min="15361" max="15361" width="2.125" style="1" customWidth="1"/>
    <col min="15362" max="15362" width="4.625" style="1" customWidth="1"/>
    <col min="15363" max="15363" width="1.625" style="1" customWidth="1"/>
    <col min="15364" max="15364" width="2.625" style="1" customWidth="1"/>
    <col min="15365" max="15365" width="1.625" style="1" customWidth="1"/>
    <col min="15366" max="15366" width="2.25" style="1" customWidth="1"/>
    <col min="15367" max="15390" width="1.25" style="1" customWidth="1"/>
    <col min="15391" max="15392" width="2.125" style="1" customWidth="1"/>
    <col min="15393" max="15393" width="4.625" style="1" customWidth="1"/>
    <col min="15394" max="15394" width="1.625" style="1" customWidth="1"/>
    <col min="15395" max="15395" width="2.625" style="1" customWidth="1"/>
    <col min="15396" max="15396" width="1.625" style="1" customWidth="1"/>
    <col min="15397" max="15397" width="2.25" style="1" customWidth="1"/>
    <col min="15398" max="15421" width="1.25" style="1" customWidth="1"/>
    <col min="15422" max="15423" width="2.125" style="1" customWidth="1"/>
    <col min="15424" max="15424" width="4.625" style="1" customWidth="1"/>
    <col min="15425" max="15425" width="1.625" style="1" customWidth="1"/>
    <col min="15426" max="15426" width="2.625" style="1" customWidth="1"/>
    <col min="15427" max="15427" width="1.625" style="1" customWidth="1"/>
    <col min="15428" max="15428" width="2.25" style="1" customWidth="1"/>
    <col min="15429" max="15452" width="1.25" style="1" customWidth="1"/>
    <col min="15453" max="15453" width="2.125" style="1" customWidth="1"/>
    <col min="15454" max="15516" width="1.25" style="1" customWidth="1"/>
    <col min="15517" max="15616" width="9" style="1"/>
    <col min="15617" max="15617" width="2.125" style="1" customWidth="1"/>
    <col min="15618" max="15618" width="4.625" style="1" customWidth="1"/>
    <col min="15619" max="15619" width="1.625" style="1" customWidth="1"/>
    <col min="15620" max="15620" width="2.625" style="1" customWidth="1"/>
    <col min="15621" max="15621" width="1.625" style="1" customWidth="1"/>
    <col min="15622" max="15622" width="2.25" style="1" customWidth="1"/>
    <col min="15623" max="15646" width="1.25" style="1" customWidth="1"/>
    <col min="15647" max="15648" width="2.125" style="1" customWidth="1"/>
    <col min="15649" max="15649" width="4.625" style="1" customWidth="1"/>
    <col min="15650" max="15650" width="1.625" style="1" customWidth="1"/>
    <col min="15651" max="15651" width="2.625" style="1" customWidth="1"/>
    <col min="15652" max="15652" width="1.625" style="1" customWidth="1"/>
    <col min="15653" max="15653" width="2.25" style="1" customWidth="1"/>
    <col min="15654" max="15677" width="1.25" style="1" customWidth="1"/>
    <col min="15678" max="15679" width="2.125" style="1" customWidth="1"/>
    <col min="15680" max="15680" width="4.625" style="1" customWidth="1"/>
    <col min="15681" max="15681" width="1.625" style="1" customWidth="1"/>
    <col min="15682" max="15682" width="2.625" style="1" customWidth="1"/>
    <col min="15683" max="15683" width="1.625" style="1" customWidth="1"/>
    <col min="15684" max="15684" width="2.25" style="1" customWidth="1"/>
    <col min="15685" max="15708" width="1.25" style="1" customWidth="1"/>
    <col min="15709" max="15709" width="2.125" style="1" customWidth="1"/>
    <col min="15710" max="15772" width="1.25" style="1" customWidth="1"/>
    <col min="15773" max="15872" width="9" style="1"/>
    <col min="15873" max="15873" width="2.125" style="1" customWidth="1"/>
    <col min="15874" max="15874" width="4.625" style="1" customWidth="1"/>
    <col min="15875" max="15875" width="1.625" style="1" customWidth="1"/>
    <col min="15876" max="15876" width="2.625" style="1" customWidth="1"/>
    <col min="15877" max="15877" width="1.625" style="1" customWidth="1"/>
    <col min="15878" max="15878" width="2.25" style="1" customWidth="1"/>
    <col min="15879" max="15902" width="1.25" style="1" customWidth="1"/>
    <col min="15903" max="15904" width="2.125" style="1" customWidth="1"/>
    <col min="15905" max="15905" width="4.625" style="1" customWidth="1"/>
    <col min="15906" max="15906" width="1.625" style="1" customWidth="1"/>
    <col min="15907" max="15907" width="2.625" style="1" customWidth="1"/>
    <col min="15908" max="15908" width="1.625" style="1" customWidth="1"/>
    <col min="15909" max="15909" width="2.25" style="1" customWidth="1"/>
    <col min="15910" max="15933" width="1.25" style="1" customWidth="1"/>
    <col min="15934" max="15935" width="2.125" style="1" customWidth="1"/>
    <col min="15936" max="15936" width="4.625" style="1" customWidth="1"/>
    <col min="15937" max="15937" width="1.625" style="1" customWidth="1"/>
    <col min="15938" max="15938" width="2.625" style="1" customWidth="1"/>
    <col min="15939" max="15939" width="1.625" style="1" customWidth="1"/>
    <col min="15940" max="15940" width="2.25" style="1" customWidth="1"/>
    <col min="15941" max="15964" width="1.25" style="1" customWidth="1"/>
    <col min="15965" max="15965" width="2.125" style="1" customWidth="1"/>
    <col min="15966" max="16028" width="1.25" style="1" customWidth="1"/>
    <col min="16029" max="16128" width="9" style="1"/>
    <col min="16129" max="16129" width="2.125" style="1" customWidth="1"/>
    <col min="16130" max="16130" width="4.625" style="1" customWidth="1"/>
    <col min="16131" max="16131" width="1.625" style="1" customWidth="1"/>
    <col min="16132" max="16132" width="2.625" style="1" customWidth="1"/>
    <col min="16133" max="16133" width="1.625" style="1" customWidth="1"/>
    <col min="16134" max="16134" width="2.25" style="1" customWidth="1"/>
    <col min="16135" max="16158" width="1.25" style="1" customWidth="1"/>
    <col min="16159" max="16160" width="2.125" style="1" customWidth="1"/>
    <col min="16161" max="16161" width="4.625" style="1" customWidth="1"/>
    <col min="16162" max="16162" width="1.625" style="1" customWidth="1"/>
    <col min="16163" max="16163" width="2.625" style="1" customWidth="1"/>
    <col min="16164" max="16164" width="1.625" style="1" customWidth="1"/>
    <col min="16165" max="16165" width="2.25" style="1" customWidth="1"/>
    <col min="16166" max="16189" width="1.25" style="1" customWidth="1"/>
    <col min="16190" max="16191" width="2.125" style="1" customWidth="1"/>
    <col min="16192" max="16192" width="4.625" style="1" customWidth="1"/>
    <col min="16193" max="16193" width="1.625" style="1" customWidth="1"/>
    <col min="16194" max="16194" width="2.625" style="1" customWidth="1"/>
    <col min="16195" max="16195" width="1.625" style="1" customWidth="1"/>
    <col min="16196" max="16196" width="2.25" style="1" customWidth="1"/>
    <col min="16197" max="16220" width="1.25" style="1" customWidth="1"/>
    <col min="16221" max="16221" width="2.125" style="1" customWidth="1"/>
    <col min="16222" max="16284" width="1.25" style="1" customWidth="1"/>
    <col min="16285" max="16384" width="9" style="1"/>
  </cols>
  <sheetData>
    <row r="1" spans="1:94" ht="12.75" customHeight="1" x14ac:dyDescent="0.1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4"/>
      <c r="AF1" s="35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4"/>
      <c r="BK1" s="35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6"/>
    </row>
    <row r="2" spans="1:94" ht="12.75" customHeight="1" x14ac:dyDescent="0.15">
      <c r="A2" s="37"/>
      <c r="B2" s="191" t="s">
        <v>0</v>
      </c>
      <c r="C2" s="192"/>
      <c r="D2" s="193"/>
      <c r="E2" s="27"/>
      <c r="AE2" s="30"/>
      <c r="AF2" s="29"/>
      <c r="AG2" s="191" t="s">
        <v>0</v>
      </c>
      <c r="AH2" s="192"/>
      <c r="AI2" s="193"/>
      <c r="AJ2" s="27"/>
      <c r="BJ2" s="30"/>
      <c r="BK2" s="29"/>
      <c r="BL2" s="191" t="s">
        <v>0</v>
      </c>
      <c r="BM2" s="192"/>
      <c r="BN2" s="193"/>
      <c r="BO2" s="27"/>
      <c r="CO2" s="38"/>
      <c r="CP2" s="194" t="s">
        <v>1</v>
      </c>
    </row>
    <row r="3" spans="1:94" ht="12.75" customHeight="1" x14ac:dyDescent="0.15">
      <c r="A3" s="37"/>
      <c r="B3" s="196" t="s">
        <v>2</v>
      </c>
      <c r="C3" s="197"/>
      <c r="D3" s="197"/>
      <c r="E3" s="2"/>
      <c r="AE3" s="30"/>
      <c r="AF3" s="29"/>
      <c r="AG3" s="196" t="s">
        <v>2</v>
      </c>
      <c r="AH3" s="197"/>
      <c r="AI3" s="197"/>
      <c r="AJ3" s="2"/>
      <c r="BJ3" s="30"/>
      <c r="BK3" s="29"/>
      <c r="BL3" s="196" t="s">
        <v>2</v>
      </c>
      <c r="BM3" s="197"/>
      <c r="BN3" s="197"/>
      <c r="BO3" s="2"/>
      <c r="CO3" s="38"/>
      <c r="CP3" s="194"/>
    </row>
    <row r="4" spans="1:94" ht="12.75" customHeight="1" x14ac:dyDescent="0.15">
      <c r="A4" s="37"/>
      <c r="B4" s="198"/>
      <c r="C4" s="199"/>
      <c r="D4" s="199"/>
      <c r="E4" s="2"/>
      <c r="Z4" s="3"/>
      <c r="AA4" s="3"/>
      <c r="AB4" s="3"/>
      <c r="AC4" s="3"/>
      <c r="AE4" s="30"/>
      <c r="AF4" s="29"/>
      <c r="AG4" s="198"/>
      <c r="AH4" s="199"/>
      <c r="AI4" s="199"/>
      <c r="AJ4" s="2"/>
      <c r="BE4" s="3"/>
      <c r="BF4" s="3"/>
      <c r="BG4" s="3"/>
      <c r="BH4" s="3"/>
      <c r="BJ4" s="30"/>
      <c r="BK4" s="29"/>
      <c r="BL4" s="198"/>
      <c r="BM4" s="199"/>
      <c r="BN4" s="199"/>
      <c r="BO4" s="2"/>
      <c r="CJ4" s="3"/>
      <c r="CK4" s="3"/>
      <c r="CL4" s="3"/>
      <c r="CM4" s="3"/>
      <c r="CO4" s="38"/>
      <c r="CP4" s="194"/>
    </row>
    <row r="5" spans="1:94" ht="12.75" customHeight="1" x14ac:dyDescent="0.15">
      <c r="A5" s="37"/>
      <c r="B5" s="87" t="s">
        <v>3</v>
      </c>
      <c r="C5" s="88"/>
      <c r="D5" s="88"/>
      <c r="E5" s="4"/>
      <c r="F5" s="200" t="s">
        <v>4</v>
      </c>
      <c r="G5" s="82"/>
      <c r="H5" s="82"/>
      <c r="Z5" s="3"/>
      <c r="AA5" s="3"/>
      <c r="AB5" s="3"/>
      <c r="AC5" s="3"/>
      <c r="AE5" s="30"/>
      <c r="AF5" s="29"/>
      <c r="AG5" s="87" t="s">
        <v>3</v>
      </c>
      <c r="AH5" s="88"/>
      <c r="AI5" s="88"/>
      <c r="AJ5" s="4"/>
      <c r="AK5" s="200" t="s">
        <v>4</v>
      </c>
      <c r="AL5" s="82"/>
      <c r="AM5" s="82"/>
      <c r="BE5" s="3"/>
      <c r="BF5" s="3"/>
      <c r="BG5" s="3"/>
      <c r="BH5" s="3"/>
      <c r="BJ5" s="30"/>
      <c r="BK5" s="29"/>
      <c r="BL5" s="87" t="s">
        <v>3</v>
      </c>
      <c r="BM5" s="88"/>
      <c r="BN5" s="88"/>
      <c r="BO5" s="4"/>
      <c r="BP5" s="200" t="s">
        <v>4</v>
      </c>
      <c r="BQ5" s="82"/>
      <c r="BR5" s="82"/>
      <c r="CJ5" s="3"/>
      <c r="CK5" s="3"/>
      <c r="CL5" s="3"/>
      <c r="CM5" s="3"/>
      <c r="CO5" s="38"/>
      <c r="CP5" s="194"/>
    </row>
    <row r="6" spans="1:94" ht="12.75" customHeight="1" x14ac:dyDescent="0.15">
      <c r="A6" s="37"/>
      <c r="B6" s="90"/>
      <c r="C6" s="91"/>
      <c r="D6" s="91"/>
      <c r="E6" s="4"/>
      <c r="F6" s="82"/>
      <c r="G6" s="82"/>
      <c r="H6" s="82"/>
      <c r="I6" s="205" t="s">
        <v>5</v>
      </c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82" t="s">
        <v>6</v>
      </c>
      <c r="Y6" s="82"/>
      <c r="Z6" s="82"/>
      <c r="AE6" s="30"/>
      <c r="AF6" s="29"/>
      <c r="AG6" s="90"/>
      <c r="AH6" s="91"/>
      <c r="AI6" s="91"/>
      <c r="AJ6" s="4"/>
      <c r="AK6" s="82"/>
      <c r="AL6" s="82"/>
      <c r="AM6" s="82"/>
      <c r="AN6" s="205" t="s">
        <v>7</v>
      </c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82" t="s">
        <v>6</v>
      </c>
      <c r="BD6" s="82"/>
      <c r="BE6" s="82"/>
      <c r="BJ6" s="30"/>
      <c r="BK6" s="29"/>
      <c r="BL6" s="90"/>
      <c r="BM6" s="91"/>
      <c r="BN6" s="91"/>
      <c r="BO6" s="4"/>
      <c r="BP6" s="82"/>
      <c r="BQ6" s="82"/>
      <c r="BR6" s="82"/>
      <c r="BS6" s="201" t="s">
        <v>8</v>
      </c>
      <c r="BT6" s="201"/>
      <c r="BU6" s="201"/>
      <c r="BV6" s="201"/>
      <c r="BW6" s="201"/>
      <c r="BX6" s="201"/>
      <c r="BY6" s="201"/>
      <c r="BZ6" s="201"/>
      <c r="CA6" s="201"/>
      <c r="CB6" s="201"/>
      <c r="CC6" s="201"/>
      <c r="CD6" s="201"/>
      <c r="CE6" s="201"/>
      <c r="CF6" s="201"/>
      <c r="CG6" s="201"/>
      <c r="CH6" s="82" t="s">
        <v>6</v>
      </c>
      <c r="CI6" s="82"/>
      <c r="CJ6" s="82"/>
      <c r="CO6" s="38"/>
      <c r="CP6" s="194"/>
    </row>
    <row r="7" spans="1:94" ht="12.75" customHeight="1" x14ac:dyDescent="0.15">
      <c r="A7" s="37"/>
      <c r="B7" s="87" t="s">
        <v>9</v>
      </c>
      <c r="C7" s="88"/>
      <c r="D7" s="88"/>
      <c r="E7" s="4"/>
      <c r="F7" s="203" t="s">
        <v>10</v>
      </c>
      <c r="G7" s="203"/>
      <c r="H7" s="203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82"/>
      <c r="Y7" s="82"/>
      <c r="Z7" s="82"/>
      <c r="AE7" s="30"/>
      <c r="AF7" s="29"/>
      <c r="AG7" s="87" t="s">
        <v>9</v>
      </c>
      <c r="AH7" s="88"/>
      <c r="AI7" s="88"/>
      <c r="AJ7" s="4"/>
      <c r="AK7" s="203" t="s">
        <v>10</v>
      </c>
      <c r="AL7" s="203"/>
      <c r="AM7" s="203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82"/>
      <c r="BD7" s="82"/>
      <c r="BE7" s="82"/>
      <c r="BJ7" s="30"/>
      <c r="BK7" s="29"/>
      <c r="BL7" s="87" t="s">
        <v>9</v>
      </c>
      <c r="BM7" s="88"/>
      <c r="BN7" s="88"/>
      <c r="BO7" s="4"/>
      <c r="BP7" s="203" t="s">
        <v>10</v>
      </c>
      <c r="BQ7" s="203"/>
      <c r="BR7" s="203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82"/>
      <c r="CI7" s="82"/>
      <c r="CJ7" s="82"/>
      <c r="CO7" s="38"/>
      <c r="CP7" s="194"/>
    </row>
    <row r="8" spans="1:94" ht="12.75" customHeight="1" x14ac:dyDescent="0.15">
      <c r="A8" s="37"/>
      <c r="B8" s="202"/>
      <c r="C8" s="82"/>
      <c r="D8" s="82"/>
      <c r="E8" s="4"/>
      <c r="F8" s="204"/>
      <c r="G8" s="204"/>
      <c r="H8" s="204"/>
      <c r="AE8" s="30"/>
      <c r="AF8" s="29"/>
      <c r="AG8" s="202"/>
      <c r="AH8" s="82"/>
      <c r="AI8" s="82"/>
      <c r="AJ8" s="4"/>
      <c r="AK8" s="204"/>
      <c r="AL8" s="204"/>
      <c r="AM8" s="204"/>
      <c r="BJ8" s="30"/>
      <c r="BK8" s="29"/>
      <c r="BL8" s="202"/>
      <c r="BM8" s="82"/>
      <c r="BN8" s="82"/>
      <c r="BO8" s="4"/>
      <c r="BP8" s="204"/>
      <c r="BQ8" s="204"/>
      <c r="BR8" s="204"/>
      <c r="CO8" s="38"/>
      <c r="CP8" s="194"/>
    </row>
    <row r="9" spans="1:94" ht="12.75" customHeight="1" x14ac:dyDescent="0.15">
      <c r="A9" s="37"/>
      <c r="B9" s="167" t="s">
        <v>11</v>
      </c>
      <c r="C9" s="167"/>
      <c r="D9" s="167"/>
      <c r="E9" s="167"/>
      <c r="F9" s="167"/>
      <c r="G9" s="167"/>
      <c r="H9" s="167"/>
      <c r="I9" s="167"/>
      <c r="J9" s="167"/>
      <c r="K9" s="167"/>
      <c r="L9" s="167" t="s">
        <v>12</v>
      </c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31"/>
      <c r="AF9" s="29"/>
      <c r="AG9" s="167" t="s">
        <v>11</v>
      </c>
      <c r="AH9" s="167"/>
      <c r="AI9" s="167"/>
      <c r="AJ9" s="167"/>
      <c r="AK9" s="167"/>
      <c r="AL9" s="167"/>
      <c r="AM9" s="167"/>
      <c r="AN9" s="167"/>
      <c r="AO9" s="167"/>
      <c r="AP9" s="167"/>
      <c r="AQ9" s="167" t="s">
        <v>12</v>
      </c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31"/>
      <c r="BK9" s="29"/>
      <c r="BL9" s="167" t="s">
        <v>11</v>
      </c>
      <c r="BM9" s="167"/>
      <c r="BN9" s="167"/>
      <c r="BO9" s="167"/>
      <c r="BP9" s="167"/>
      <c r="BQ9" s="167"/>
      <c r="BR9" s="167"/>
      <c r="BS9" s="167"/>
      <c r="BT9" s="167"/>
      <c r="BU9" s="167"/>
      <c r="BV9" s="167" t="s">
        <v>12</v>
      </c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39"/>
      <c r="CP9" s="194"/>
    </row>
    <row r="10" spans="1:94" ht="12.75" customHeight="1" x14ac:dyDescent="0.15">
      <c r="A10" s="37"/>
      <c r="B10" s="189" t="s">
        <v>13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90" t="s">
        <v>14</v>
      </c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30"/>
      <c r="AF10" s="29"/>
      <c r="AG10" s="189" t="s">
        <v>13</v>
      </c>
      <c r="AH10" s="189"/>
      <c r="AI10" s="189"/>
      <c r="AJ10" s="189"/>
      <c r="AK10" s="189"/>
      <c r="AL10" s="189"/>
      <c r="AM10" s="189"/>
      <c r="AN10" s="189"/>
      <c r="AO10" s="189"/>
      <c r="AP10" s="189"/>
      <c r="AQ10" s="190" t="s">
        <v>14</v>
      </c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30"/>
      <c r="BK10" s="29"/>
      <c r="BL10" s="189" t="s">
        <v>13</v>
      </c>
      <c r="BM10" s="189"/>
      <c r="BN10" s="189"/>
      <c r="BO10" s="189"/>
      <c r="BP10" s="189"/>
      <c r="BQ10" s="189"/>
      <c r="BR10" s="189"/>
      <c r="BS10" s="189"/>
      <c r="BT10" s="189"/>
      <c r="BU10" s="189"/>
      <c r="BV10" s="190" t="s">
        <v>14</v>
      </c>
      <c r="BW10" s="190"/>
      <c r="BX10" s="190"/>
      <c r="BY10" s="190"/>
      <c r="BZ10" s="190"/>
      <c r="CA10" s="190"/>
      <c r="CB10" s="190"/>
      <c r="CC10" s="190"/>
      <c r="CD10" s="190"/>
      <c r="CE10" s="190"/>
      <c r="CF10" s="190"/>
      <c r="CG10" s="190"/>
      <c r="CH10" s="190"/>
      <c r="CI10" s="190"/>
      <c r="CJ10" s="190"/>
      <c r="CK10" s="190"/>
      <c r="CL10" s="190"/>
      <c r="CM10" s="190"/>
      <c r="CN10" s="190"/>
      <c r="CO10" s="38"/>
      <c r="CP10" s="194"/>
    </row>
    <row r="11" spans="1:94" ht="12.75" customHeight="1" x14ac:dyDescent="0.15">
      <c r="A11" s="37"/>
      <c r="B11" s="5"/>
      <c r="C11" s="6"/>
      <c r="D11" s="6"/>
      <c r="E11" s="6"/>
      <c r="F11" s="6"/>
      <c r="G11" s="6"/>
      <c r="H11" s="6"/>
      <c r="I11" s="6"/>
      <c r="J11" s="6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8"/>
      <c r="AE11" s="30"/>
      <c r="AF11" s="29"/>
      <c r="AG11" s="5"/>
      <c r="AH11" s="6"/>
      <c r="AI11" s="6"/>
      <c r="AJ11" s="6"/>
      <c r="AK11" s="6"/>
      <c r="AL11" s="6"/>
      <c r="AM11" s="6"/>
      <c r="AN11" s="6"/>
      <c r="AO11" s="6"/>
      <c r="AP11" s="6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8"/>
      <c r="BJ11" s="30"/>
      <c r="BK11" s="29"/>
      <c r="BL11" s="5"/>
      <c r="BM11" s="6"/>
      <c r="BN11" s="6"/>
      <c r="BO11" s="6"/>
      <c r="BP11" s="6"/>
      <c r="BQ11" s="6"/>
      <c r="BR11" s="6"/>
      <c r="BS11" s="6"/>
      <c r="BT11" s="6"/>
      <c r="BU11" s="6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8"/>
      <c r="CO11" s="38"/>
      <c r="CP11" s="194"/>
    </row>
    <row r="12" spans="1:94" ht="12.75" customHeight="1" x14ac:dyDescent="0.15">
      <c r="A12" s="37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  <c r="AE12" s="30"/>
      <c r="AF12" s="29"/>
      <c r="AG12" s="9"/>
      <c r="AH12" s="10"/>
      <c r="AI12" s="10"/>
      <c r="AJ12" s="10"/>
      <c r="AK12" s="10"/>
      <c r="AL12" s="10"/>
      <c r="AM12" s="10"/>
      <c r="AN12" s="10"/>
      <c r="AO12" s="10"/>
      <c r="AP12" s="10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2"/>
      <c r="BJ12" s="30"/>
      <c r="BK12" s="29"/>
      <c r="BL12" s="9"/>
      <c r="BM12" s="10"/>
      <c r="BN12" s="10"/>
      <c r="BO12" s="10"/>
      <c r="BP12" s="10"/>
      <c r="BQ12" s="10"/>
      <c r="BR12" s="10"/>
      <c r="BS12" s="10"/>
      <c r="BT12" s="10"/>
      <c r="BU12" s="10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2"/>
      <c r="CO12" s="38"/>
      <c r="CP12" s="194"/>
    </row>
    <row r="13" spans="1:94" ht="12.75" customHeight="1" x14ac:dyDescent="0.15">
      <c r="A13" s="37"/>
      <c r="B13" s="13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1"/>
      <c r="AC13" s="11"/>
      <c r="AD13" s="12"/>
      <c r="AE13" s="30"/>
      <c r="AF13" s="29"/>
      <c r="AG13" s="13"/>
      <c r="AH13" s="14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1"/>
      <c r="BH13" s="11"/>
      <c r="BI13" s="12"/>
      <c r="BJ13" s="30"/>
      <c r="BK13" s="29"/>
      <c r="BL13" s="13"/>
      <c r="BM13" s="14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1"/>
      <c r="CM13" s="11"/>
      <c r="CN13" s="12"/>
      <c r="CO13" s="38"/>
      <c r="CP13" s="194"/>
    </row>
    <row r="14" spans="1:94" ht="12.75" customHeight="1" x14ac:dyDescent="0.15">
      <c r="A14" s="37"/>
      <c r="B14" s="182" t="s">
        <v>15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30"/>
      <c r="AF14" s="29"/>
      <c r="AG14" s="182" t="s">
        <v>15</v>
      </c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30"/>
      <c r="BK14" s="29"/>
      <c r="BL14" s="182" t="s">
        <v>15</v>
      </c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38"/>
      <c r="CP14" s="194"/>
    </row>
    <row r="15" spans="1:94" ht="12.75" customHeight="1" x14ac:dyDescent="0.15">
      <c r="A15" s="37"/>
      <c r="B15" s="13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83" t="s">
        <v>16</v>
      </c>
      <c r="AC15" s="183"/>
      <c r="AD15" s="184"/>
      <c r="AE15" s="30"/>
      <c r="AF15" s="29"/>
      <c r="AG15" s="13"/>
      <c r="AH15" s="14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83" t="s">
        <v>16</v>
      </c>
      <c r="BH15" s="183"/>
      <c r="BI15" s="184"/>
      <c r="BJ15" s="30"/>
      <c r="BK15" s="29"/>
      <c r="BL15" s="13"/>
      <c r="BM15" s="14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83" t="s">
        <v>16</v>
      </c>
      <c r="CM15" s="183"/>
      <c r="CN15" s="184"/>
      <c r="CO15" s="38"/>
      <c r="CP15" s="194"/>
    </row>
    <row r="16" spans="1:94" ht="12.75" customHeight="1" x14ac:dyDescent="0.15">
      <c r="A16" s="37"/>
      <c r="B16" s="13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3"/>
      <c r="AC16" s="183"/>
      <c r="AD16" s="184"/>
      <c r="AE16" s="30"/>
      <c r="AF16" s="29"/>
      <c r="AG16" s="13"/>
      <c r="AH16" s="187">
        <f>C16</f>
        <v>0</v>
      </c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3"/>
      <c r="BH16" s="183"/>
      <c r="BI16" s="184"/>
      <c r="BJ16" s="30"/>
      <c r="BK16" s="29"/>
      <c r="BL16" s="13"/>
      <c r="BM16" s="187">
        <f>C16</f>
        <v>0</v>
      </c>
      <c r="BN16" s="188"/>
      <c r="BO16" s="188"/>
      <c r="BP16" s="188"/>
      <c r="BQ16" s="188"/>
      <c r="BR16" s="188"/>
      <c r="BS16" s="188"/>
      <c r="BT16" s="188"/>
      <c r="BU16" s="188"/>
      <c r="BV16" s="188"/>
      <c r="BW16" s="188"/>
      <c r="BX16" s="188"/>
      <c r="BY16" s="188"/>
      <c r="BZ16" s="188"/>
      <c r="CA16" s="188"/>
      <c r="CB16" s="188"/>
      <c r="CC16" s="188"/>
      <c r="CD16" s="188"/>
      <c r="CE16" s="188"/>
      <c r="CF16" s="188"/>
      <c r="CG16" s="188"/>
      <c r="CH16" s="188"/>
      <c r="CI16" s="188"/>
      <c r="CJ16" s="188"/>
      <c r="CK16" s="188"/>
      <c r="CL16" s="183"/>
      <c r="CM16" s="183"/>
      <c r="CN16" s="184"/>
      <c r="CO16" s="38"/>
      <c r="CP16" s="194"/>
    </row>
    <row r="17" spans="1:94" ht="12.75" customHeight="1" x14ac:dyDescent="0.15">
      <c r="A17" s="37"/>
      <c r="B17" s="13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3"/>
      <c r="AC17" s="183"/>
      <c r="AD17" s="184"/>
      <c r="AE17" s="30"/>
      <c r="AF17" s="29"/>
      <c r="AG17" s="13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3"/>
      <c r="BH17" s="183"/>
      <c r="BI17" s="184"/>
      <c r="BJ17" s="30"/>
      <c r="BK17" s="29"/>
      <c r="BL17" s="13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F17" s="188"/>
      <c r="CG17" s="188"/>
      <c r="CH17" s="188"/>
      <c r="CI17" s="188"/>
      <c r="CJ17" s="188"/>
      <c r="CK17" s="188"/>
      <c r="CL17" s="183"/>
      <c r="CM17" s="183"/>
      <c r="CN17" s="184"/>
      <c r="CO17" s="38"/>
      <c r="CP17" s="194"/>
    </row>
    <row r="18" spans="1:94" ht="12.75" customHeight="1" x14ac:dyDescent="0.15">
      <c r="A18" s="37"/>
      <c r="B18" s="13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3"/>
      <c r="AC18" s="183"/>
      <c r="AD18" s="184"/>
      <c r="AE18" s="30"/>
      <c r="AF18" s="29"/>
      <c r="AG18" s="13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3"/>
      <c r="BH18" s="183"/>
      <c r="BI18" s="184"/>
      <c r="BJ18" s="30"/>
      <c r="BK18" s="29"/>
      <c r="BL18" s="13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  <c r="CA18" s="188"/>
      <c r="CB18" s="188"/>
      <c r="CC18" s="188"/>
      <c r="CD18" s="188"/>
      <c r="CE18" s="188"/>
      <c r="CF18" s="188"/>
      <c r="CG18" s="188"/>
      <c r="CH18" s="188"/>
      <c r="CI18" s="188"/>
      <c r="CJ18" s="188"/>
      <c r="CK18" s="188"/>
      <c r="CL18" s="183"/>
      <c r="CM18" s="183"/>
      <c r="CN18" s="184"/>
      <c r="CO18" s="38"/>
      <c r="CP18" s="194"/>
    </row>
    <row r="19" spans="1:94" ht="12.75" customHeight="1" x14ac:dyDescent="0.15">
      <c r="A19" s="37"/>
      <c r="B19" s="13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3"/>
      <c r="AC19" s="183"/>
      <c r="AD19" s="184"/>
      <c r="AE19" s="30"/>
      <c r="AF19" s="29"/>
      <c r="AG19" s="13"/>
      <c r="AH19" s="187">
        <f>C19</f>
        <v>0</v>
      </c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3"/>
      <c r="BH19" s="183"/>
      <c r="BI19" s="184"/>
      <c r="BJ19" s="30"/>
      <c r="BK19" s="29"/>
      <c r="BL19" s="13"/>
      <c r="BM19" s="187">
        <f>C19</f>
        <v>0</v>
      </c>
      <c r="BN19" s="187"/>
      <c r="BO19" s="187"/>
      <c r="BP19" s="187"/>
      <c r="BQ19" s="187"/>
      <c r="BR19" s="187"/>
      <c r="BS19" s="187"/>
      <c r="BT19" s="187"/>
      <c r="BU19" s="187"/>
      <c r="BV19" s="187"/>
      <c r="BW19" s="187"/>
      <c r="BX19" s="187"/>
      <c r="BY19" s="187"/>
      <c r="BZ19" s="187"/>
      <c r="CA19" s="187"/>
      <c r="CB19" s="187"/>
      <c r="CC19" s="187"/>
      <c r="CD19" s="187"/>
      <c r="CE19" s="187"/>
      <c r="CF19" s="187"/>
      <c r="CG19" s="187"/>
      <c r="CH19" s="187"/>
      <c r="CI19" s="187"/>
      <c r="CJ19" s="187"/>
      <c r="CK19" s="187"/>
      <c r="CL19" s="183"/>
      <c r="CM19" s="183"/>
      <c r="CN19" s="184"/>
      <c r="CO19" s="38"/>
      <c r="CP19" s="194"/>
    </row>
    <row r="20" spans="1:94" ht="12.75" customHeight="1" x14ac:dyDescent="0.15">
      <c r="A20" s="37"/>
      <c r="B20" s="13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3"/>
      <c r="AC20" s="183"/>
      <c r="AD20" s="184"/>
      <c r="AE20" s="30"/>
      <c r="AF20" s="29"/>
      <c r="AG20" s="13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3"/>
      <c r="BH20" s="183"/>
      <c r="BI20" s="184"/>
      <c r="BJ20" s="30"/>
      <c r="BK20" s="29"/>
      <c r="BL20" s="13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  <c r="CB20" s="187"/>
      <c r="CC20" s="187"/>
      <c r="CD20" s="187"/>
      <c r="CE20" s="187"/>
      <c r="CF20" s="187"/>
      <c r="CG20" s="187"/>
      <c r="CH20" s="187"/>
      <c r="CI20" s="187"/>
      <c r="CJ20" s="187"/>
      <c r="CK20" s="187"/>
      <c r="CL20" s="183"/>
      <c r="CM20" s="183"/>
      <c r="CN20" s="184"/>
      <c r="CO20" s="38"/>
      <c r="CP20" s="194"/>
    </row>
    <row r="21" spans="1:94" ht="12.75" customHeight="1" x14ac:dyDescent="0.15">
      <c r="A21" s="37"/>
      <c r="B21" s="177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9"/>
      <c r="AE21" s="30"/>
      <c r="AF21" s="29"/>
      <c r="AG21" s="177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9"/>
      <c r="BJ21" s="30"/>
      <c r="BK21" s="29"/>
      <c r="BL21" s="177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8"/>
      <c r="BY21" s="178"/>
      <c r="BZ21" s="178"/>
      <c r="CA21" s="178"/>
      <c r="CB21" s="178"/>
      <c r="CC21" s="178"/>
      <c r="CD21" s="178"/>
      <c r="CE21" s="178"/>
      <c r="CF21" s="178"/>
      <c r="CG21" s="178"/>
      <c r="CH21" s="178"/>
      <c r="CI21" s="178"/>
      <c r="CJ21" s="178"/>
      <c r="CK21" s="178"/>
      <c r="CL21" s="178"/>
      <c r="CM21" s="178"/>
      <c r="CN21" s="179"/>
      <c r="CO21" s="38"/>
      <c r="CP21" s="194"/>
    </row>
    <row r="22" spans="1:94" ht="15" customHeight="1" x14ac:dyDescent="0.15">
      <c r="A22" s="37"/>
      <c r="B22" s="180" t="s">
        <v>17</v>
      </c>
      <c r="C22" s="181"/>
      <c r="D22" s="167" t="s">
        <v>18</v>
      </c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 t="s">
        <v>19</v>
      </c>
      <c r="X22" s="167"/>
      <c r="Y22" s="167"/>
      <c r="Z22" s="167"/>
      <c r="AA22" s="167"/>
      <c r="AB22" s="167"/>
      <c r="AC22" s="167"/>
      <c r="AD22" s="167"/>
      <c r="AE22" s="31"/>
      <c r="AF22" s="29"/>
      <c r="AG22" s="180" t="s">
        <v>17</v>
      </c>
      <c r="AH22" s="181"/>
      <c r="AI22" s="167" t="s">
        <v>18</v>
      </c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 t="s">
        <v>19</v>
      </c>
      <c r="BC22" s="167"/>
      <c r="BD22" s="167"/>
      <c r="BE22" s="167"/>
      <c r="BF22" s="167"/>
      <c r="BG22" s="167"/>
      <c r="BH22" s="167"/>
      <c r="BI22" s="167"/>
      <c r="BJ22" s="31"/>
      <c r="BK22" s="29"/>
      <c r="BL22" s="180" t="s">
        <v>17</v>
      </c>
      <c r="BM22" s="181"/>
      <c r="BN22" s="167" t="s">
        <v>18</v>
      </c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 t="s">
        <v>19</v>
      </c>
      <c r="CH22" s="167"/>
      <c r="CI22" s="167"/>
      <c r="CJ22" s="167"/>
      <c r="CK22" s="167"/>
      <c r="CL22" s="167"/>
      <c r="CM22" s="167"/>
      <c r="CN22" s="167"/>
      <c r="CO22" s="39"/>
      <c r="CP22" s="194"/>
    </row>
    <row r="23" spans="1:94" ht="15" customHeight="1" x14ac:dyDescent="0.15">
      <c r="A23" s="37"/>
      <c r="B23" s="172"/>
      <c r="C23" s="173"/>
      <c r="D23" s="174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30"/>
      <c r="AF23" s="29"/>
      <c r="AG23" s="169">
        <f>B23</f>
        <v>0</v>
      </c>
      <c r="AH23" s="170"/>
      <c r="AI23" s="89">
        <f>D23</f>
        <v>0</v>
      </c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>
        <f>W23</f>
        <v>0</v>
      </c>
      <c r="BC23" s="176"/>
      <c r="BD23" s="176"/>
      <c r="BE23" s="176"/>
      <c r="BF23" s="176"/>
      <c r="BG23" s="176"/>
      <c r="BH23" s="176"/>
      <c r="BI23" s="176"/>
      <c r="BJ23" s="30"/>
      <c r="BK23" s="29"/>
      <c r="BL23" s="169">
        <f>B23</f>
        <v>0</v>
      </c>
      <c r="BM23" s="170"/>
      <c r="BN23" s="89">
        <f>D23</f>
        <v>0</v>
      </c>
      <c r="BO23" s="176"/>
      <c r="BP23" s="176"/>
      <c r="BQ23" s="176"/>
      <c r="BR23" s="176"/>
      <c r="BS23" s="176"/>
      <c r="BT23" s="176"/>
      <c r="BU23" s="176"/>
      <c r="BV23" s="176"/>
      <c r="BW23" s="176"/>
      <c r="BX23" s="176"/>
      <c r="BY23" s="176"/>
      <c r="BZ23" s="176"/>
      <c r="CA23" s="176"/>
      <c r="CB23" s="176"/>
      <c r="CC23" s="176"/>
      <c r="CD23" s="176"/>
      <c r="CE23" s="176"/>
      <c r="CF23" s="176"/>
      <c r="CG23" s="176">
        <f>W23</f>
        <v>0</v>
      </c>
      <c r="CH23" s="176"/>
      <c r="CI23" s="176"/>
      <c r="CJ23" s="176"/>
      <c r="CK23" s="176"/>
      <c r="CL23" s="176"/>
      <c r="CM23" s="176"/>
      <c r="CN23" s="176"/>
      <c r="CO23" s="38"/>
      <c r="CP23" s="194"/>
    </row>
    <row r="24" spans="1:94" ht="15" customHeight="1" x14ac:dyDescent="0.15">
      <c r="A24" s="37"/>
      <c r="B24" s="166" t="s">
        <v>20</v>
      </c>
      <c r="C24" s="166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 t="s">
        <v>21</v>
      </c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31"/>
      <c r="AF24" s="29"/>
      <c r="AG24" s="166" t="s">
        <v>20</v>
      </c>
      <c r="AH24" s="166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 t="s">
        <v>21</v>
      </c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31"/>
      <c r="BK24" s="29"/>
      <c r="BL24" s="166" t="s">
        <v>20</v>
      </c>
      <c r="BM24" s="166"/>
      <c r="BN24" s="167"/>
      <c r="BO24" s="167"/>
      <c r="BP24" s="167"/>
      <c r="BQ24" s="167"/>
      <c r="BR24" s="167"/>
      <c r="BS24" s="167"/>
      <c r="BT24" s="167"/>
      <c r="BU24" s="167"/>
      <c r="BV24" s="167"/>
      <c r="BW24" s="167"/>
      <c r="BX24" s="167"/>
      <c r="BY24" s="167"/>
      <c r="BZ24" s="167"/>
      <c r="CA24" s="167" t="s">
        <v>21</v>
      </c>
      <c r="CB24" s="167"/>
      <c r="CC24" s="167"/>
      <c r="CD24" s="167"/>
      <c r="CE24" s="167"/>
      <c r="CF24" s="167"/>
      <c r="CG24" s="167"/>
      <c r="CH24" s="167"/>
      <c r="CI24" s="167"/>
      <c r="CJ24" s="167"/>
      <c r="CK24" s="167"/>
      <c r="CL24" s="167"/>
      <c r="CM24" s="167"/>
      <c r="CN24" s="167"/>
      <c r="CO24" s="39"/>
      <c r="CP24" s="194"/>
    </row>
    <row r="25" spans="1:94" ht="15" customHeight="1" x14ac:dyDescent="0.15">
      <c r="A25" s="37"/>
      <c r="B25" s="45"/>
      <c r="C25" s="16" t="s">
        <v>22</v>
      </c>
      <c r="D25" s="46"/>
      <c r="E25" s="16" t="s">
        <v>22</v>
      </c>
      <c r="F25" s="46"/>
      <c r="G25" s="17" t="s">
        <v>23</v>
      </c>
      <c r="H25" s="171"/>
      <c r="I25" s="171"/>
      <c r="J25" s="16" t="s">
        <v>22</v>
      </c>
      <c r="K25" s="171"/>
      <c r="L25" s="171"/>
      <c r="M25" s="16" t="s">
        <v>22</v>
      </c>
      <c r="N25" s="171"/>
      <c r="O25" s="171"/>
      <c r="P25" s="18" t="s">
        <v>24</v>
      </c>
      <c r="Q25" s="172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3"/>
      <c r="AE25" s="30"/>
      <c r="AF25" s="29"/>
      <c r="AG25" s="19">
        <f>B25</f>
        <v>0</v>
      </c>
      <c r="AH25" s="16" t="s">
        <v>22</v>
      </c>
      <c r="AI25" s="16">
        <f>D25</f>
        <v>0</v>
      </c>
      <c r="AJ25" s="16" t="s">
        <v>22</v>
      </c>
      <c r="AK25" s="16">
        <f>F25</f>
        <v>0</v>
      </c>
      <c r="AL25" s="17" t="s">
        <v>25</v>
      </c>
      <c r="AM25" s="168">
        <f>H25</f>
        <v>0</v>
      </c>
      <c r="AN25" s="168"/>
      <c r="AO25" s="16" t="s">
        <v>26</v>
      </c>
      <c r="AP25" s="168">
        <f>K25</f>
        <v>0</v>
      </c>
      <c r="AQ25" s="168"/>
      <c r="AR25" s="16" t="s">
        <v>26</v>
      </c>
      <c r="AS25" s="168">
        <f>N25</f>
        <v>0</v>
      </c>
      <c r="AT25" s="168"/>
      <c r="AU25" s="18" t="s">
        <v>27</v>
      </c>
      <c r="AV25" s="169">
        <f>Q25</f>
        <v>0</v>
      </c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70"/>
      <c r="BJ25" s="30"/>
      <c r="BK25" s="29"/>
      <c r="BL25" s="19">
        <f>B25</f>
        <v>0</v>
      </c>
      <c r="BM25" s="16" t="s">
        <v>26</v>
      </c>
      <c r="BN25" s="16">
        <f>D25</f>
        <v>0</v>
      </c>
      <c r="BO25" s="16" t="s">
        <v>26</v>
      </c>
      <c r="BP25" s="16">
        <f>F25</f>
        <v>0</v>
      </c>
      <c r="BQ25" s="17" t="s">
        <v>25</v>
      </c>
      <c r="BR25" s="168">
        <f>H25</f>
        <v>0</v>
      </c>
      <c r="BS25" s="168"/>
      <c r="BT25" s="16" t="s">
        <v>26</v>
      </c>
      <c r="BU25" s="168">
        <f>K25</f>
        <v>0</v>
      </c>
      <c r="BV25" s="168"/>
      <c r="BW25" s="16" t="s">
        <v>26</v>
      </c>
      <c r="BX25" s="168">
        <f>N25</f>
        <v>0</v>
      </c>
      <c r="BY25" s="168"/>
      <c r="BZ25" s="18" t="s">
        <v>27</v>
      </c>
      <c r="CA25" s="169">
        <f>Q25</f>
        <v>0</v>
      </c>
      <c r="CB25" s="168"/>
      <c r="CC25" s="168"/>
      <c r="CD25" s="168"/>
      <c r="CE25" s="168"/>
      <c r="CF25" s="168"/>
      <c r="CG25" s="168"/>
      <c r="CH25" s="168"/>
      <c r="CI25" s="168"/>
      <c r="CJ25" s="168"/>
      <c r="CK25" s="168"/>
      <c r="CL25" s="168"/>
      <c r="CM25" s="168"/>
      <c r="CN25" s="170"/>
      <c r="CO25" s="38"/>
      <c r="CP25" s="194"/>
    </row>
    <row r="26" spans="1:94" ht="17.25" customHeight="1" x14ac:dyDescent="0.15">
      <c r="A26" s="37"/>
      <c r="B26" s="87" t="s">
        <v>28</v>
      </c>
      <c r="C26" s="88"/>
      <c r="D26" s="88"/>
      <c r="E26" s="88"/>
      <c r="F26" s="88"/>
      <c r="G26" s="162" t="s">
        <v>29</v>
      </c>
      <c r="H26" s="163"/>
      <c r="I26" s="159" t="s">
        <v>30</v>
      </c>
      <c r="J26" s="158"/>
      <c r="K26" s="159" t="s">
        <v>31</v>
      </c>
      <c r="L26" s="158"/>
      <c r="M26" s="157" t="s">
        <v>32</v>
      </c>
      <c r="N26" s="158"/>
      <c r="O26" s="159" t="s">
        <v>33</v>
      </c>
      <c r="P26" s="159"/>
      <c r="Q26" s="160" t="s">
        <v>30</v>
      </c>
      <c r="R26" s="161"/>
      <c r="S26" s="160" t="s">
        <v>31</v>
      </c>
      <c r="T26" s="158"/>
      <c r="U26" s="159" t="s">
        <v>34</v>
      </c>
      <c r="V26" s="159"/>
      <c r="W26" s="160" t="s">
        <v>33</v>
      </c>
      <c r="X26" s="158"/>
      <c r="Y26" s="157" t="s">
        <v>30</v>
      </c>
      <c r="Z26" s="158"/>
      <c r="AA26" s="159" t="s">
        <v>31</v>
      </c>
      <c r="AB26" s="159"/>
      <c r="AC26" s="160" t="s">
        <v>35</v>
      </c>
      <c r="AD26" s="159"/>
      <c r="AE26" s="30"/>
      <c r="AF26" s="29"/>
      <c r="AG26" s="87" t="s">
        <v>28</v>
      </c>
      <c r="AH26" s="88"/>
      <c r="AI26" s="88"/>
      <c r="AJ26" s="88"/>
      <c r="AK26" s="88"/>
      <c r="AL26" s="162" t="s">
        <v>36</v>
      </c>
      <c r="AM26" s="163"/>
      <c r="AN26" s="159" t="s">
        <v>30</v>
      </c>
      <c r="AO26" s="158"/>
      <c r="AP26" s="159" t="s">
        <v>31</v>
      </c>
      <c r="AQ26" s="158"/>
      <c r="AR26" s="157" t="s">
        <v>32</v>
      </c>
      <c r="AS26" s="158"/>
      <c r="AT26" s="159" t="s">
        <v>33</v>
      </c>
      <c r="AU26" s="159"/>
      <c r="AV26" s="160" t="s">
        <v>30</v>
      </c>
      <c r="AW26" s="161"/>
      <c r="AX26" s="160" t="s">
        <v>31</v>
      </c>
      <c r="AY26" s="158"/>
      <c r="AZ26" s="159" t="s">
        <v>34</v>
      </c>
      <c r="BA26" s="159"/>
      <c r="BB26" s="160" t="s">
        <v>33</v>
      </c>
      <c r="BC26" s="158"/>
      <c r="BD26" s="157" t="s">
        <v>30</v>
      </c>
      <c r="BE26" s="158"/>
      <c r="BF26" s="159" t="s">
        <v>31</v>
      </c>
      <c r="BG26" s="159"/>
      <c r="BH26" s="160" t="s">
        <v>35</v>
      </c>
      <c r="BI26" s="159"/>
      <c r="BJ26" s="30"/>
      <c r="BK26" s="29"/>
      <c r="BL26" s="87" t="s">
        <v>28</v>
      </c>
      <c r="BM26" s="88"/>
      <c r="BN26" s="88"/>
      <c r="BO26" s="88"/>
      <c r="BP26" s="88"/>
      <c r="BQ26" s="162" t="s">
        <v>36</v>
      </c>
      <c r="BR26" s="163"/>
      <c r="BS26" s="159" t="s">
        <v>30</v>
      </c>
      <c r="BT26" s="158"/>
      <c r="BU26" s="159" t="s">
        <v>31</v>
      </c>
      <c r="BV26" s="158"/>
      <c r="BW26" s="157" t="s">
        <v>32</v>
      </c>
      <c r="BX26" s="158"/>
      <c r="BY26" s="159" t="s">
        <v>33</v>
      </c>
      <c r="BZ26" s="159"/>
      <c r="CA26" s="160" t="s">
        <v>30</v>
      </c>
      <c r="CB26" s="161"/>
      <c r="CC26" s="160" t="s">
        <v>31</v>
      </c>
      <c r="CD26" s="158"/>
      <c r="CE26" s="159" t="s">
        <v>34</v>
      </c>
      <c r="CF26" s="159"/>
      <c r="CG26" s="160" t="s">
        <v>33</v>
      </c>
      <c r="CH26" s="158"/>
      <c r="CI26" s="157" t="s">
        <v>30</v>
      </c>
      <c r="CJ26" s="158"/>
      <c r="CK26" s="159" t="s">
        <v>31</v>
      </c>
      <c r="CL26" s="159"/>
      <c r="CM26" s="160" t="s">
        <v>35</v>
      </c>
      <c r="CN26" s="159"/>
      <c r="CO26" s="38"/>
      <c r="CP26" s="194"/>
    </row>
    <row r="27" spans="1:94" ht="21" customHeight="1" x14ac:dyDescent="0.15">
      <c r="A27" s="37"/>
      <c r="B27" s="90"/>
      <c r="C27" s="91"/>
      <c r="D27" s="91"/>
      <c r="E27" s="91"/>
      <c r="F27" s="91"/>
      <c r="G27" s="164"/>
      <c r="H27" s="165"/>
      <c r="I27" s="148"/>
      <c r="J27" s="146"/>
      <c r="K27" s="150"/>
      <c r="L27" s="151"/>
      <c r="M27" s="152"/>
      <c r="N27" s="151"/>
      <c r="O27" s="148"/>
      <c r="P27" s="149"/>
      <c r="Q27" s="145"/>
      <c r="R27" s="153"/>
      <c r="S27" s="145"/>
      <c r="T27" s="146"/>
      <c r="U27" s="148"/>
      <c r="V27" s="149"/>
      <c r="W27" s="145"/>
      <c r="X27" s="146"/>
      <c r="Y27" s="147"/>
      <c r="Z27" s="146"/>
      <c r="AA27" s="148"/>
      <c r="AB27" s="149"/>
      <c r="AC27" s="145"/>
      <c r="AD27" s="149"/>
      <c r="AE27" s="30"/>
      <c r="AF27" s="29"/>
      <c r="AG27" s="90"/>
      <c r="AH27" s="91"/>
      <c r="AI27" s="91"/>
      <c r="AJ27" s="91"/>
      <c r="AK27" s="91"/>
      <c r="AL27" s="164"/>
      <c r="AM27" s="165"/>
      <c r="AN27" s="135">
        <f>I27</f>
        <v>0</v>
      </c>
      <c r="AO27" s="134"/>
      <c r="AP27" s="140">
        <f>K27</f>
        <v>0</v>
      </c>
      <c r="AQ27" s="141"/>
      <c r="AR27" s="142">
        <f t="shared" ref="AR27:AR32" si="0">M27</f>
        <v>0</v>
      </c>
      <c r="AS27" s="141"/>
      <c r="AT27" s="135">
        <f>O27</f>
        <v>0</v>
      </c>
      <c r="AU27" s="136"/>
      <c r="AV27" s="133">
        <f>Q27</f>
        <v>0</v>
      </c>
      <c r="AW27" s="143"/>
      <c r="AX27" s="133">
        <f>S27</f>
        <v>0</v>
      </c>
      <c r="AY27" s="134"/>
      <c r="AZ27" s="135">
        <f>U27</f>
        <v>0</v>
      </c>
      <c r="BA27" s="136"/>
      <c r="BB27" s="133">
        <f>W27</f>
        <v>0</v>
      </c>
      <c r="BC27" s="134"/>
      <c r="BD27" s="137">
        <f>Y27</f>
        <v>0</v>
      </c>
      <c r="BE27" s="134"/>
      <c r="BF27" s="135">
        <f>AA27</f>
        <v>0</v>
      </c>
      <c r="BG27" s="136"/>
      <c r="BH27" s="133">
        <f>AC27</f>
        <v>0</v>
      </c>
      <c r="BI27" s="136"/>
      <c r="BJ27" s="30"/>
      <c r="BK27" s="29"/>
      <c r="BL27" s="90"/>
      <c r="BM27" s="91"/>
      <c r="BN27" s="91"/>
      <c r="BO27" s="91"/>
      <c r="BP27" s="91"/>
      <c r="BQ27" s="164"/>
      <c r="BR27" s="165"/>
      <c r="BS27" s="135">
        <f>I27</f>
        <v>0</v>
      </c>
      <c r="BT27" s="134"/>
      <c r="BU27" s="140">
        <f>K27</f>
        <v>0</v>
      </c>
      <c r="BV27" s="141"/>
      <c r="BW27" s="142">
        <f t="shared" ref="BW27:BW32" si="1">M27</f>
        <v>0</v>
      </c>
      <c r="BX27" s="141"/>
      <c r="BY27" s="135">
        <f>O27</f>
        <v>0</v>
      </c>
      <c r="BZ27" s="136"/>
      <c r="CA27" s="133">
        <f>Q27</f>
        <v>0</v>
      </c>
      <c r="CB27" s="143"/>
      <c r="CC27" s="133">
        <f>S27</f>
        <v>0</v>
      </c>
      <c r="CD27" s="134"/>
      <c r="CE27" s="135">
        <f>U27</f>
        <v>0</v>
      </c>
      <c r="CF27" s="136"/>
      <c r="CG27" s="133">
        <f>W27</f>
        <v>0</v>
      </c>
      <c r="CH27" s="134"/>
      <c r="CI27" s="137">
        <f>Y27</f>
        <v>0</v>
      </c>
      <c r="CJ27" s="134"/>
      <c r="CK27" s="135">
        <f>AA27</f>
        <v>0</v>
      </c>
      <c r="CL27" s="136"/>
      <c r="CM27" s="133">
        <f>AC27</f>
        <v>0</v>
      </c>
      <c r="CN27" s="136"/>
      <c r="CO27" s="38"/>
      <c r="CP27" s="194"/>
    </row>
    <row r="28" spans="1:94" ht="21" customHeight="1" x14ac:dyDescent="0.15">
      <c r="A28" s="37"/>
      <c r="B28" s="154" t="s">
        <v>37</v>
      </c>
      <c r="C28" s="154"/>
      <c r="D28" s="154"/>
      <c r="E28" s="154"/>
      <c r="F28" s="154"/>
      <c r="G28" s="155" t="s">
        <v>38</v>
      </c>
      <c r="H28" s="156"/>
      <c r="I28" s="148"/>
      <c r="J28" s="146"/>
      <c r="K28" s="150"/>
      <c r="L28" s="151"/>
      <c r="M28" s="152"/>
      <c r="N28" s="151"/>
      <c r="O28" s="148"/>
      <c r="P28" s="149"/>
      <c r="Q28" s="145"/>
      <c r="R28" s="153"/>
      <c r="S28" s="145"/>
      <c r="T28" s="146"/>
      <c r="U28" s="148"/>
      <c r="V28" s="149"/>
      <c r="W28" s="145"/>
      <c r="X28" s="146"/>
      <c r="Y28" s="147"/>
      <c r="Z28" s="146"/>
      <c r="AA28" s="148"/>
      <c r="AB28" s="149"/>
      <c r="AC28" s="145"/>
      <c r="AD28" s="149"/>
      <c r="AE28" s="30"/>
      <c r="AF28" s="29"/>
      <c r="AG28" s="154" t="s">
        <v>37</v>
      </c>
      <c r="AH28" s="154"/>
      <c r="AI28" s="154"/>
      <c r="AJ28" s="154"/>
      <c r="AK28" s="154"/>
      <c r="AL28" s="155" t="s">
        <v>38</v>
      </c>
      <c r="AM28" s="156"/>
      <c r="AN28" s="135">
        <f>I28</f>
        <v>0</v>
      </c>
      <c r="AO28" s="134"/>
      <c r="AP28" s="140">
        <f>K28</f>
        <v>0</v>
      </c>
      <c r="AQ28" s="141"/>
      <c r="AR28" s="142">
        <f t="shared" si="0"/>
        <v>0</v>
      </c>
      <c r="AS28" s="141"/>
      <c r="AT28" s="135">
        <f>O28</f>
        <v>0</v>
      </c>
      <c r="AU28" s="136"/>
      <c r="AV28" s="133">
        <f>Q28</f>
        <v>0</v>
      </c>
      <c r="AW28" s="143"/>
      <c r="AX28" s="133">
        <f>S28</f>
        <v>0</v>
      </c>
      <c r="AY28" s="134"/>
      <c r="AZ28" s="135">
        <f>U28</f>
        <v>0</v>
      </c>
      <c r="BA28" s="136"/>
      <c r="BB28" s="133">
        <f>W28</f>
        <v>0</v>
      </c>
      <c r="BC28" s="134"/>
      <c r="BD28" s="137">
        <f>Y28</f>
        <v>0</v>
      </c>
      <c r="BE28" s="134"/>
      <c r="BF28" s="135">
        <f>AA28</f>
        <v>0</v>
      </c>
      <c r="BG28" s="136"/>
      <c r="BH28" s="133">
        <f>AC28</f>
        <v>0</v>
      </c>
      <c r="BI28" s="136"/>
      <c r="BJ28" s="30"/>
      <c r="BK28" s="29"/>
      <c r="BL28" s="154" t="s">
        <v>37</v>
      </c>
      <c r="BM28" s="154"/>
      <c r="BN28" s="154"/>
      <c r="BO28" s="154"/>
      <c r="BP28" s="154"/>
      <c r="BQ28" s="155" t="s">
        <v>38</v>
      </c>
      <c r="BR28" s="156"/>
      <c r="BS28" s="135">
        <f>I28</f>
        <v>0</v>
      </c>
      <c r="BT28" s="134"/>
      <c r="BU28" s="140">
        <f>K28</f>
        <v>0</v>
      </c>
      <c r="BV28" s="141"/>
      <c r="BW28" s="142">
        <f t="shared" si="1"/>
        <v>0</v>
      </c>
      <c r="BX28" s="141"/>
      <c r="BY28" s="135">
        <f>O28</f>
        <v>0</v>
      </c>
      <c r="BZ28" s="136"/>
      <c r="CA28" s="133">
        <f>Q28</f>
        <v>0</v>
      </c>
      <c r="CB28" s="143"/>
      <c r="CC28" s="133">
        <f>S28</f>
        <v>0</v>
      </c>
      <c r="CD28" s="134"/>
      <c r="CE28" s="135">
        <f>U28</f>
        <v>0</v>
      </c>
      <c r="CF28" s="136"/>
      <c r="CG28" s="133">
        <f>W28</f>
        <v>0</v>
      </c>
      <c r="CH28" s="134"/>
      <c r="CI28" s="137">
        <f>Y28</f>
        <v>0</v>
      </c>
      <c r="CJ28" s="134"/>
      <c r="CK28" s="135">
        <f>AA28</f>
        <v>0</v>
      </c>
      <c r="CL28" s="136"/>
      <c r="CM28" s="133">
        <f>AC28</f>
        <v>0</v>
      </c>
      <c r="CN28" s="136"/>
      <c r="CO28" s="38"/>
      <c r="CP28" s="194"/>
    </row>
    <row r="29" spans="1:94" ht="21" customHeight="1" x14ac:dyDescent="0.15">
      <c r="A29" s="37"/>
      <c r="B29" s="154" t="s">
        <v>39</v>
      </c>
      <c r="C29" s="154"/>
      <c r="D29" s="154"/>
      <c r="E29" s="154"/>
      <c r="F29" s="154"/>
      <c r="G29" s="155" t="s">
        <v>40</v>
      </c>
      <c r="H29" s="156"/>
      <c r="I29" s="148"/>
      <c r="J29" s="146"/>
      <c r="K29" s="150"/>
      <c r="L29" s="151"/>
      <c r="M29" s="152"/>
      <c r="N29" s="151"/>
      <c r="O29" s="148"/>
      <c r="P29" s="149"/>
      <c r="Q29" s="145"/>
      <c r="R29" s="153"/>
      <c r="S29" s="145"/>
      <c r="T29" s="146"/>
      <c r="U29" s="148"/>
      <c r="V29" s="149"/>
      <c r="W29" s="145"/>
      <c r="X29" s="146"/>
      <c r="Y29" s="147"/>
      <c r="Z29" s="146"/>
      <c r="AA29" s="148"/>
      <c r="AB29" s="149"/>
      <c r="AC29" s="145"/>
      <c r="AD29" s="149"/>
      <c r="AE29" s="30"/>
      <c r="AF29" s="29"/>
      <c r="AG29" s="154" t="s">
        <v>39</v>
      </c>
      <c r="AH29" s="154"/>
      <c r="AI29" s="154"/>
      <c r="AJ29" s="154"/>
      <c r="AK29" s="154"/>
      <c r="AL29" s="155" t="s">
        <v>40</v>
      </c>
      <c r="AM29" s="156"/>
      <c r="AN29" s="135">
        <f>I29</f>
        <v>0</v>
      </c>
      <c r="AO29" s="134"/>
      <c r="AP29" s="140">
        <f>K29</f>
        <v>0</v>
      </c>
      <c r="AQ29" s="141"/>
      <c r="AR29" s="142">
        <f t="shared" si="0"/>
        <v>0</v>
      </c>
      <c r="AS29" s="141"/>
      <c r="AT29" s="135">
        <f>O29</f>
        <v>0</v>
      </c>
      <c r="AU29" s="136"/>
      <c r="AV29" s="133">
        <f>Q29</f>
        <v>0</v>
      </c>
      <c r="AW29" s="143"/>
      <c r="AX29" s="133">
        <f>S29</f>
        <v>0</v>
      </c>
      <c r="AY29" s="134"/>
      <c r="AZ29" s="135">
        <f>U29</f>
        <v>0</v>
      </c>
      <c r="BA29" s="136"/>
      <c r="BB29" s="133">
        <f>W29</f>
        <v>0</v>
      </c>
      <c r="BC29" s="134"/>
      <c r="BD29" s="137">
        <f>Y29</f>
        <v>0</v>
      </c>
      <c r="BE29" s="134"/>
      <c r="BF29" s="135">
        <f>AA29</f>
        <v>0</v>
      </c>
      <c r="BG29" s="136"/>
      <c r="BH29" s="133">
        <f>AC29</f>
        <v>0</v>
      </c>
      <c r="BI29" s="136"/>
      <c r="BJ29" s="30"/>
      <c r="BK29" s="29"/>
      <c r="BL29" s="154" t="s">
        <v>39</v>
      </c>
      <c r="BM29" s="154"/>
      <c r="BN29" s="154"/>
      <c r="BO29" s="154"/>
      <c r="BP29" s="154"/>
      <c r="BQ29" s="155" t="s">
        <v>41</v>
      </c>
      <c r="BR29" s="156"/>
      <c r="BS29" s="135">
        <f>I29</f>
        <v>0</v>
      </c>
      <c r="BT29" s="134"/>
      <c r="BU29" s="140">
        <f>K29</f>
        <v>0</v>
      </c>
      <c r="BV29" s="141"/>
      <c r="BW29" s="142">
        <f t="shared" si="1"/>
        <v>0</v>
      </c>
      <c r="BX29" s="141"/>
      <c r="BY29" s="135">
        <f>O29</f>
        <v>0</v>
      </c>
      <c r="BZ29" s="136"/>
      <c r="CA29" s="133">
        <f>Q29</f>
        <v>0</v>
      </c>
      <c r="CB29" s="143"/>
      <c r="CC29" s="133">
        <f>S29</f>
        <v>0</v>
      </c>
      <c r="CD29" s="134"/>
      <c r="CE29" s="135">
        <f>U29</f>
        <v>0</v>
      </c>
      <c r="CF29" s="136"/>
      <c r="CG29" s="133">
        <f>W29</f>
        <v>0</v>
      </c>
      <c r="CH29" s="134"/>
      <c r="CI29" s="137">
        <f>Y29</f>
        <v>0</v>
      </c>
      <c r="CJ29" s="134"/>
      <c r="CK29" s="135">
        <f>AA29</f>
        <v>0</v>
      </c>
      <c r="CL29" s="136"/>
      <c r="CM29" s="133">
        <f>AC29</f>
        <v>0</v>
      </c>
      <c r="CN29" s="136"/>
      <c r="CO29" s="38"/>
      <c r="CP29" s="194"/>
    </row>
    <row r="30" spans="1:94" ht="21" customHeight="1" thickBot="1" x14ac:dyDescent="0.2">
      <c r="A30" s="37"/>
      <c r="B30" s="144" t="s">
        <v>42</v>
      </c>
      <c r="C30" s="144"/>
      <c r="D30" s="144"/>
      <c r="E30" s="144"/>
      <c r="F30" s="144"/>
      <c r="G30" s="138" t="s">
        <v>43</v>
      </c>
      <c r="H30" s="139"/>
      <c r="I30" s="148"/>
      <c r="J30" s="146"/>
      <c r="K30" s="150"/>
      <c r="L30" s="151"/>
      <c r="M30" s="152"/>
      <c r="N30" s="151"/>
      <c r="O30" s="148"/>
      <c r="P30" s="149"/>
      <c r="Q30" s="145"/>
      <c r="R30" s="153"/>
      <c r="S30" s="145"/>
      <c r="T30" s="146"/>
      <c r="U30" s="148"/>
      <c r="V30" s="149"/>
      <c r="W30" s="145"/>
      <c r="X30" s="146"/>
      <c r="Y30" s="147"/>
      <c r="Z30" s="146"/>
      <c r="AA30" s="148"/>
      <c r="AB30" s="149"/>
      <c r="AC30" s="145"/>
      <c r="AD30" s="149"/>
      <c r="AE30" s="30"/>
      <c r="AF30" s="29"/>
      <c r="AG30" s="144" t="s">
        <v>42</v>
      </c>
      <c r="AH30" s="144"/>
      <c r="AI30" s="144"/>
      <c r="AJ30" s="144"/>
      <c r="AK30" s="144"/>
      <c r="AL30" s="138" t="s">
        <v>43</v>
      </c>
      <c r="AM30" s="139"/>
      <c r="AN30" s="135">
        <f>I30</f>
        <v>0</v>
      </c>
      <c r="AO30" s="134"/>
      <c r="AP30" s="140">
        <f>K30</f>
        <v>0</v>
      </c>
      <c r="AQ30" s="141"/>
      <c r="AR30" s="142">
        <f t="shared" si="0"/>
        <v>0</v>
      </c>
      <c r="AS30" s="141"/>
      <c r="AT30" s="135">
        <f>O30</f>
        <v>0</v>
      </c>
      <c r="AU30" s="136"/>
      <c r="AV30" s="133">
        <f>Q30</f>
        <v>0</v>
      </c>
      <c r="AW30" s="143"/>
      <c r="AX30" s="133">
        <f>S30</f>
        <v>0</v>
      </c>
      <c r="AY30" s="134"/>
      <c r="AZ30" s="135">
        <f>U30</f>
        <v>0</v>
      </c>
      <c r="BA30" s="136"/>
      <c r="BB30" s="133">
        <f>W30</f>
        <v>0</v>
      </c>
      <c r="BC30" s="134"/>
      <c r="BD30" s="137">
        <f>Y30</f>
        <v>0</v>
      </c>
      <c r="BE30" s="134"/>
      <c r="BF30" s="135">
        <f>AA30</f>
        <v>0</v>
      </c>
      <c r="BG30" s="136"/>
      <c r="BH30" s="133">
        <f>AC30</f>
        <v>0</v>
      </c>
      <c r="BI30" s="136"/>
      <c r="BJ30" s="30"/>
      <c r="BK30" s="29"/>
      <c r="BL30" s="144" t="s">
        <v>42</v>
      </c>
      <c r="BM30" s="144"/>
      <c r="BN30" s="144"/>
      <c r="BO30" s="144"/>
      <c r="BP30" s="144"/>
      <c r="BQ30" s="138" t="s">
        <v>43</v>
      </c>
      <c r="BR30" s="139"/>
      <c r="BS30" s="135">
        <f>I30</f>
        <v>0</v>
      </c>
      <c r="BT30" s="134"/>
      <c r="BU30" s="140">
        <f>K30</f>
        <v>0</v>
      </c>
      <c r="BV30" s="141"/>
      <c r="BW30" s="142">
        <f t="shared" si="1"/>
        <v>0</v>
      </c>
      <c r="BX30" s="141"/>
      <c r="BY30" s="135">
        <f>O30</f>
        <v>0</v>
      </c>
      <c r="BZ30" s="136"/>
      <c r="CA30" s="133">
        <f>Q30</f>
        <v>0</v>
      </c>
      <c r="CB30" s="143"/>
      <c r="CC30" s="133">
        <f>S30</f>
        <v>0</v>
      </c>
      <c r="CD30" s="134"/>
      <c r="CE30" s="135">
        <f>U30</f>
        <v>0</v>
      </c>
      <c r="CF30" s="136"/>
      <c r="CG30" s="133">
        <f>W30</f>
        <v>0</v>
      </c>
      <c r="CH30" s="134"/>
      <c r="CI30" s="137">
        <f>Y30</f>
        <v>0</v>
      </c>
      <c r="CJ30" s="134"/>
      <c r="CK30" s="135">
        <f>AA30</f>
        <v>0</v>
      </c>
      <c r="CL30" s="136"/>
      <c r="CM30" s="133">
        <f>AC30</f>
        <v>0</v>
      </c>
      <c r="CN30" s="136"/>
      <c r="CO30" s="38"/>
      <c r="CP30" s="194"/>
    </row>
    <row r="31" spans="1:94" ht="21" customHeight="1" thickBot="1" x14ac:dyDescent="0.2">
      <c r="A31" s="37"/>
      <c r="B31" s="118" t="s">
        <v>44</v>
      </c>
      <c r="C31" s="119"/>
      <c r="D31" s="119"/>
      <c r="E31" s="119"/>
      <c r="F31" s="119"/>
      <c r="G31" s="120" t="s">
        <v>45</v>
      </c>
      <c r="H31" s="121"/>
      <c r="I31" s="127"/>
      <c r="J31" s="126"/>
      <c r="K31" s="130"/>
      <c r="L31" s="131"/>
      <c r="M31" s="132"/>
      <c r="N31" s="131"/>
      <c r="O31" s="127"/>
      <c r="P31" s="128"/>
      <c r="Q31" s="123"/>
      <c r="R31" s="125"/>
      <c r="S31" s="123"/>
      <c r="T31" s="126"/>
      <c r="U31" s="127"/>
      <c r="V31" s="128"/>
      <c r="W31" s="123"/>
      <c r="X31" s="126"/>
      <c r="Y31" s="129"/>
      <c r="Z31" s="126"/>
      <c r="AA31" s="127"/>
      <c r="AB31" s="128"/>
      <c r="AC31" s="123"/>
      <c r="AD31" s="124"/>
      <c r="AE31" s="30"/>
      <c r="AF31" s="29"/>
      <c r="AG31" s="118" t="s">
        <v>44</v>
      </c>
      <c r="AH31" s="119"/>
      <c r="AI31" s="119"/>
      <c r="AJ31" s="119"/>
      <c r="AK31" s="119"/>
      <c r="AL31" s="120" t="s">
        <v>45</v>
      </c>
      <c r="AM31" s="121"/>
      <c r="AN31" s="110">
        <f>I31</f>
        <v>0</v>
      </c>
      <c r="AO31" s="109"/>
      <c r="AP31" s="122">
        <f>K31</f>
        <v>0</v>
      </c>
      <c r="AQ31" s="116"/>
      <c r="AR31" s="115">
        <f t="shared" si="0"/>
        <v>0</v>
      </c>
      <c r="AS31" s="116"/>
      <c r="AT31" s="110">
        <f>O31</f>
        <v>0</v>
      </c>
      <c r="AU31" s="111"/>
      <c r="AV31" s="112">
        <f>Q31</f>
        <v>0</v>
      </c>
      <c r="AW31" s="117"/>
      <c r="AX31" s="112">
        <f>S31</f>
        <v>0</v>
      </c>
      <c r="AY31" s="109"/>
      <c r="AZ31" s="110">
        <f>U31</f>
        <v>0</v>
      </c>
      <c r="BA31" s="111"/>
      <c r="BB31" s="112">
        <f>W31</f>
        <v>0</v>
      </c>
      <c r="BC31" s="109"/>
      <c r="BD31" s="108">
        <f>Y31</f>
        <v>0</v>
      </c>
      <c r="BE31" s="109"/>
      <c r="BF31" s="110">
        <f>AA31</f>
        <v>0</v>
      </c>
      <c r="BG31" s="111"/>
      <c r="BH31" s="112">
        <f>AC31</f>
        <v>0</v>
      </c>
      <c r="BI31" s="113"/>
      <c r="BJ31" s="30"/>
      <c r="BK31" s="29"/>
      <c r="BL31" s="118" t="s">
        <v>44</v>
      </c>
      <c r="BM31" s="119"/>
      <c r="BN31" s="119"/>
      <c r="BO31" s="119"/>
      <c r="BP31" s="119"/>
      <c r="BQ31" s="120" t="s">
        <v>45</v>
      </c>
      <c r="BR31" s="121"/>
      <c r="BS31" s="110">
        <f>I31</f>
        <v>0</v>
      </c>
      <c r="BT31" s="109"/>
      <c r="BU31" s="122">
        <f>K31</f>
        <v>0</v>
      </c>
      <c r="BV31" s="116"/>
      <c r="BW31" s="115">
        <f t="shared" si="1"/>
        <v>0</v>
      </c>
      <c r="BX31" s="116"/>
      <c r="BY31" s="110">
        <f>O31</f>
        <v>0</v>
      </c>
      <c r="BZ31" s="111"/>
      <c r="CA31" s="112">
        <f>Q31</f>
        <v>0</v>
      </c>
      <c r="CB31" s="117"/>
      <c r="CC31" s="112">
        <f>S31</f>
        <v>0</v>
      </c>
      <c r="CD31" s="109"/>
      <c r="CE31" s="110">
        <f>U31</f>
        <v>0</v>
      </c>
      <c r="CF31" s="111"/>
      <c r="CG31" s="112">
        <f>W31</f>
        <v>0</v>
      </c>
      <c r="CH31" s="109"/>
      <c r="CI31" s="108">
        <f>Y31</f>
        <v>0</v>
      </c>
      <c r="CJ31" s="109"/>
      <c r="CK31" s="110">
        <f>AA31</f>
        <v>0</v>
      </c>
      <c r="CL31" s="111"/>
      <c r="CM31" s="112">
        <f>AC31</f>
        <v>0</v>
      </c>
      <c r="CN31" s="113"/>
      <c r="CO31" s="38"/>
      <c r="CP31" s="194"/>
    </row>
    <row r="32" spans="1:94" ht="15" customHeight="1" x14ac:dyDescent="0.15">
      <c r="A32" s="37"/>
      <c r="B32" s="104" t="s">
        <v>46</v>
      </c>
      <c r="C32" s="104"/>
      <c r="D32" s="104"/>
      <c r="E32" s="105" t="s">
        <v>63</v>
      </c>
      <c r="F32" s="106"/>
      <c r="G32" s="114"/>
      <c r="H32" s="114"/>
      <c r="I32" s="28" t="s">
        <v>47</v>
      </c>
      <c r="J32" s="114"/>
      <c r="K32" s="114"/>
      <c r="L32" s="20" t="s">
        <v>48</v>
      </c>
      <c r="M32" s="114"/>
      <c r="N32" s="114"/>
      <c r="O32" s="21" t="s">
        <v>49</v>
      </c>
      <c r="P32" s="72" t="s">
        <v>50</v>
      </c>
      <c r="Q32" s="73"/>
      <c r="R32" s="78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80"/>
      <c r="AE32" s="30"/>
      <c r="AF32" s="29"/>
      <c r="AG32" s="104" t="s">
        <v>46</v>
      </c>
      <c r="AH32" s="104"/>
      <c r="AI32" s="104"/>
      <c r="AJ32" s="105" t="s">
        <v>63</v>
      </c>
      <c r="AK32" s="106"/>
      <c r="AL32" s="107">
        <f>G32</f>
        <v>0</v>
      </c>
      <c r="AM32" s="107"/>
      <c r="AN32" s="28" t="s">
        <v>47</v>
      </c>
      <c r="AO32" s="107">
        <f>J32</f>
        <v>0</v>
      </c>
      <c r="AP32" s="107"/>
      <c r="AQ32" s="20" t="s">
        <v>48</v>
      </c>
      <c r="AR32" s="107">
        <f t="shared" si="0"/>
        <v>0</v>
      </c>
      <c r="AS32" s="107"/>
      <c r="AT32" s="21" t="s">
        <v>49</v>
      </c>
      <c r="AU32" s="72" t="s">
        <v>50</v>
      </c>
      <c r="AV32" s="73"/>
      <c r="AW32" s="78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80"/>
      <c r="BJ32" s="30"/>
      <c r="BK32" s="29"/>
      <c r="BL32" s="104" t="s">
        <v>46</v>
      </c>
      <c r="BM32" s="104"/>
      <c r="BN32" s="104"/>
      <c r="BO32" s="105" t="s">
        <v>63</v>
      </c>
      <c r="BP32" s="106"/>
      <c r="BQ32" s="107">
        <f>G32</f>
        <v>0</v>
      </c>
      <c r="BR32" s="107"/>
      <c r="BS32" s="28" t="s">
        <v>47</v>
      </c>
      <c r="BT32" s="107">
        <f>J32</f>
        <v>0</v>
      </c>
      <c r="BU32" s="107"/>
      <c r="BV32" s="20" t="s">
        <v>48</v>
      </c>
      <c r="BW32" s="107">
        <f t="shared" si="1"/>
        <v>0</v>
      </c>
      <c r="BX32" s="107"/>
      <c r="BY32" s="22" t="s">
        <v>49</v>
      </c>
      <c r="BZ32" s="72" t="s">
        <v>50</v>
      </c>
      <c r="CA32" s="73"/>
      <c r="CB32" s="78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80"/>
      <c r="CO32" s="38"/>
      <c r="CP32" s="194"/>
    </row>
    <row r="33" spans="1:96" ht="15" customHeight="1" x14ac:dyDescent="0.15">
      <c r="A33" s="37"/>
      <c r="B33" s="82"/>
      <c r="C33" s="82"/>
      <c r="D33" s="8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74"/>
      <c r="Q33" s="75"/>
      <c r="R33" s="81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3"/>
      <c r="AE33" s="30"/>
      <c r="AF33" s="29"/>
      <c r="AG33" s="87" t="s">
        <v>51</v>
      </c>
      <c r="AH33" s="88"/>
      <c r="AI33" s="89"/>
      <c r="AJ33" s="93" t="s">
        <v>52</v>
      </c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74"/>
      <c r="AV33" s="75"/>
      <c r="AW33" s="81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3"/>
      <c r="BJ33" s="30"/>
      <c r="BK33" s="29"/>
      <c r="BL33" s="94" t="s">
        <v>53</v>
      </c>
      <c r="BM33" s="95"/>
      <c r="BN33" s="96"/>
      <c r="BO33" s="100" t="s">
        <v>54</v>
      </c>
      <c r="BP33" s="59"/>
      <c r="BQ33" s="59"/>
      <c r="BR33" s="59"/>
      <c r="BS33" s="59"/>
      <c r="BT33" s="59"/>
      <c r="BU33" s="59"/>
      <c r="BV33" s="59"/>
      <c r="BW33" s="59"/>
      <c r="BX33" s="59"/>
      <c r="BY33" s="60"/>
      <c r="BZ33" s="74"/>
      <c r="CA33" s="75"/>
      <c r="CB33" s="81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3"/>
      <c r="CO33" s="38"/>
      <c r="CP33" s="194"/>
    </row>
    <row r="34" spans="1:96" ht="15" customHeight="1" x14ac:dyDescent="0.15">
      <c r="A34" s="37"/>
      <c r="B34" s="82"/>
      <c r="C34" s="82"/>
      <c r="D34" s="8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74"/>
      <c r="Q34" s="75"/>
      <c r="R34" s="81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3"/>
      <c r="AE34" s="30"/>
      <c r="AF34" s="29"/>
      <c r="AG34" s="90"/>
      <c r="AH34" s="91"/>
      <c r="AI34" s="92"/>
      <c r="AJ34" s="93" t="s">
        <v>35</v>
      </c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74"/>
      <c r="AV34" s="75"/>
      <c r="AW34" s="81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3"/>
      <c r="BJ34" s="30"/>
      <c r="BK34" s="29"/>
      <c r="BL34" s="97"/>
      <c r="BM34" s="98"/>
      <c r="BN34" s="99"/>
      <c r="BO34" s="101"/>
      <c r="BP34" s="102"/>
      <c r="BQ34" s="102"/>
      <c r="BR34" s="102"/>
      <c r="BS34" s="102"/>
      <c r="BT34" s="102"/>
      <c r="BU34" s="102"/>
      <c r="BV34" s="102"/>
      <c r="BW34" s="102"/>
      <c r="BX34" s="102"/>
      <c r="BY34" s="103"/>
      <c r="BZ34" s="74"/>
      <c r="CA34" s="75"/>
      <c r="CB34" s="81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3"/>
      <c r="CO34" s="38"/>
      <c r="CP34" s="194"/>
    </row>
    <row r="35" spans="1:96" ht="12.75" customHeight="1" x14ac:dyDescent="0.15">
      <c r="A35" s="37"/>
      <c r="B35" s="55" t="s">
        <v>55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6"/>
      <c r="P35" s="74"/>
      <c r="Q35" s="75"/>
      <c r="R35" s="81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3"/>
      <c r="AE35" s="30"/>
      <c r="AF35" s="29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74"/>
      <c r="AV35" s="75"/>
      <c r="AW35" s="81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3"/>
      <c r="BJ35" s="30"/>
      <c r="BK35" s="29"/>
      <c r="BL35" s="58" t="s">
        <v>56</v>
      </c>
      <c r="BM35" s="59"/>
      <c r="BN35" s="60"/>
      <c r="BO35" s="64" t="s">
        <v>57</v>
      </c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74"/>
      <c r="CA35" s="75"/>
      <c r="CB35" s="81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3"/>
      <c r="CO35" s="38"/>
      <c r="CP35" s="194"/>
    </row>
    <row r="36" spans="1:96" ht="12.75" customHeight="1" x14ac:dyDescent="0.15">
      <c r="A36" s="37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6"/>
      <c r="P36" s="74"/>
      <c r="Q36" s="75"/>
      <c r="R36" s="81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3"/>
      <c r="AE36" s="30"/>
      <c r="AF36" s="29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74"/>
      <c r="AV36" s="75"/>
      <c r="AW36" s="81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3"/>
      <c r="BJ36" s="30"/>
      <c r="BK36" s="29"/>
      <c r="BL36" s="61"/>
      <c r="BM36" s="62"/>
      <c r="BN36" s="63"/>
      <c r="BO36" s="66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74"/>
      <c r="CA36" s="75"/>
      <c r="CB36" s="81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3"/>
      <c r="CO36" s="38"/>
      <c r="CP36" s="194"/>
    </row>
    <row r="37" spans="1:96" ht="17.25" customHeight="1" x14ac:dyDescent="0.15">
      <c r="A37" s="37"/>
      <c r="B37" s="68" t="s">
        <v>58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9"/>
      <c r="P37" s="74"/>
      <c r="Q37" s="75"/>
      <c r="R37" s="81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3"/>
      <c r="AE37" s="30"/>
      <c r="AF37" s="29"/>
      <c r="AG37" s="70" t="s">
        <v>59</v>
      </c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1"/>
      <c r="AU37" s="74"/>
      <c r="AV37" s="75"/>
      <c r="AW37" s="81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3"/>
      <c r="BJ37" s="30"/>
      <c r="BK37" s="29"/>
      <c r="BL37" s="23"/>
      <c r="BM37" s="23"/>
      <c r="BN37" s="23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74"/>
      <c r="CA37" s="75"/>
      <c r="CB37" s="81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3"/>
      <c r="CO37" s="38"/>
      <c r="CP37" s="194"/>
    </row>
    <row r="38" spans="1:96" ht="17.25" customHeight="1" thickBot="1" x14ac:dyDescent="0.2">
      <c r="A38" s="3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  <c r="P38" s="76"/>
      <c r="Q38" s="77"/>
      <c r="R38" s="84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6"/>
      <c r="AE38" s="30"/>
      <c r="AF38" s="29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1"/>
      <c r="AU38" s="76"/>
      <c r="AV38" s="77"/>
      <c r="AW38" s="84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6"/>
      <c r="BJ38" s="30"/>
      <c r="BK38" s="29"/>
      <c r="BL38" s="70" t="s">
        <v>60</v>
      </c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6"/>
      <c r="CA38" s="77"/>
      <c r="CB38" s="84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6"/>
      <c r="CO38" s="38"/>
      <c r="CP38" s="194"/>
    </row>
    <row r="39" spans="1:96" ht="12.75" customHeight="1" x14ac:dyDescent="0.15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2"/>
      <c r="AF39" s="43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2"/>
      <c r="BK39" s="43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4"/>
      <c r="CP39" s="195"/>
      <c r="CQ39" s="26"/>
      <c r="CR39" s="26"/>
    </row>
    <row r="40" spans="1:96" ht="12.75" customHeight="1" thickBot="1" x14ac:dyDescent="0.2">
      <c r="B40" s="47" t="s">
        <v>61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25"/>
    </row>
    <row r="41" spans="1:96" ht="10.5" customHeight="1" thickTop="1" x14ac:dyDescent="0.15">
      <c r="B41" s="48" t="s">
        <v>64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AI41" s="49" t="s">
        <v>62</v>
      </c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1"/>
      <c r="CP41" s="25"/>
    </row>
    <row r="42" spans="1:96" ht="10.5" customHeight="1" thickBot="1" x14ac:dyDescent="0.2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AI42" s="52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4"/>
    </row>
    <row r="43" spans="1:96" ht="12.75" customHeight="1" thickTop="1" x14ac:dyDescent="0.15"/>
  </sheetData>
  <protectedRanges>
    <protectedRange sqref="G32:O32" name="範囲6"/>
    <protectedRange sqref="I27:AD31" name="範囲5"/>
    <protectedRange sqref="B25:AD25" name="範囲4"/>
    <protectedRange sqref="B23:AD23" name="範囲3"/>
    <protectedRange sqref="C19" name="範囲2"/>
    <protectedRange sqref="C16" name="範囲1"/>
  </protectedRanges>
  <mergeCells count="356">
    <mergeCell ref="B2:D2"/>
    <mergeCell ref="AG2:AI2"/>
    <mergeCell ref="BL2:BN2"/>
    <mergeCell ref="CP2:CP39"/>
    <mergeCell ref="B3:D4"/>
    <mergeCell ref="AG3:AI4"/>
    <mergeCell ref="BL3:BN4"/>
    <mergeCell ref="B5:D6"/>
    <mergeCell ref="F5:H6"/>
    <mergeCell ref="AG5:AI6"/>
    <mergeCell ref="BS6:CG7"/>
    <mergeCell ref="CH6:CJ7"/>
    <mergeCell ref="B7:D8"/>
    <mergeCell ref="F7:H8"/>
    <mergeCell ref="AG7:AI8"/>
    <mergeCell ref="AK7:AM8"/>
    <mergeCell ref="BL7:BN8"/>
    <mergeCell ref="BP7:BR8"/>
    <mergeCell ref="AK5:AM6"/>
    <mergeCell ref="BL5:BN6"/>
    <mergeCell ref="BP5:BR6"/>
    <mergeCell ref="I6:W7"/>
    <mergeCell ref="X6:Z7"/>
    <mergeCell ref="AN6:BB7"/>
    <mergeCell ref="BC6:BE7"/>
    <mergeCell ref="B10:K10"/>
    <mergeCell ref="L10:AD10"/>
    <mergeCell ref="AG10:AP10"/>
    <mergeCell ref="AQ10:BI10"/>
    <mergeCell ref="BL10:BU10"/>
    <mergeCell ref="BV10:CN10"/>
    <mergeCell ref="B9:K9"/>
    <mergeCell ref="L9:AD9"/>
    <mergeCell ref="AG9:AP9"/>
    <mergeCell ref="AQ9:BI9"/>
    <mergeCell ref="BL9:BU9"/>
    <mergeCell ref="BV9:CN9"/>
    <mergeCell ref="B14:AD14"/>
    <mergeCell ref="AG14:BI14"/>
    <mergeCell ref="BL14:CN14"/>
    <mergeCell ref="AB15:AD20"/>
    <mergeCell ref="BG15:BI20"/>
    <mergeCell ref="CL15:CN20"/>
    <mergeCell ref="C16:AA18"/>
    <mergeCell ref="AH16:BF18"/>
    <mergeCell ref="BM16:CK18"/>
    <mergeCell ref="C19:AA20"/>
    <mergeCell ref="AH19:BF20"/>
    <mergeCell ref="BM19:CK20"/>
    <mergeCell ref="B21:AD21"/>
    <mergeCell ref="AG21:BI21"/>
    <mergeCell ref="BL21:CN21"/>
    <mergeCell ref="B22:C22"/>
    <mergeCell ref="D22:V22"/>
    <mergeCell ref="W22:AD22"/>
    <mergeCell ref="AG22:AH22"/>
    <mergeCell ref="AI22:BA22"/>
    <mergeCell ref="BB22:BI22"/>
    <mergeCell ref="BL22:BM22"/>
    <mergeCell ref="BN22:CF22"/>
    <mergeCell ref="CG22:CN22"/>
    <mergeCell ref="B23:C23"/>
    <mergeCell ref="D23:V23"/>
    <mergeCell ref="W23:AD23"/>
    <mergeCell ref="AG23:AH23"/>
    <mergeCell ref="AI23:BA23"/>
    <mergeCell ref="BB23:BI23"/>
    <mergeCell ref="BL23:BM23"/>
    <mergeCell ref="BN23:CF23"/>
    <mergeCell ref="CG23:CN23"/>
    <mergeCell ref="B24:P24"/>
    <mergeCell ref="Q24:AD24"/>
    <mergeCell ref="AG24:AU24"/>
    <mergeCell ref="AV24:BI24"/>
    <mergeCell ref="BL24:BZ24"/>
    <mergeCell ref="CA24:CN24"/>
    <mergeCell ref="AS25:AT25"/>
    <mergeCell ref="AV25:BI25"/>
    <mergeCell ref="BR25:BS25"/>
    <mergeCell ref="BU25:BV25"/>
    <mergeCell ref="BX25:BY25"/>
    <mergeCell ref="CA25:CN25"/>
    <mergeCell ref="H25:I25"/>
    <mergeCell ref="K25:L25"/>
    <mergeCell ref="N25:O25"/>
    <mergeCell ref="Q25:AD25"/>
    <mergeCell ref="AM25:AN25"/>
    <mergeCell ref="AP25:AQ25"/>
    <mergeCell ref="Q26:R26"/>
    <mergeCell ref="S26:T26"/>
    <mergeCell ref="U26:V26"/>
    <mergeCell ref="W26:X26"/>
    <mergeCell ref="Y26:Z26"/>
    <mergeCell ref="AA26:AB26"/>
    <mergeCell ref="B26:F27"/>
    <mergeCell ref="G26:H27"/>
    <mergeCell ref="I26:J26"/>
    <mergeCell ref="K26:L26"/>
    <mergeCell ref="M26:N26"/>
    <mergeCell ref="O26:P26"/>
    <mergeCell ref="AT26:AU26"/>
    <mergeCell ref="AV26:AW26"/>
    <mergeCell ref="AX26:AY26"/>
    <mergeCell ref="AZ26:BA26"/>
    <mergeCell ref="BB26:BC26"/>
    <mergeCell ref="BD26:BE26"/>
    <mergeCell ref="AC26:AD26"/>
    <mergeCell ref="AG26:AK27"/>
    <mergeCell ref="AL26:AM27"/>
    <mergeCell ref="AN26:AO26"/>
    <mergeCell ref="AP26:AQ26"/>
    <mergeCell ref="AR26:AS26"/>
    <mergeCell ref="AR27:AS27"/>
    <mergeCell ref="CI26:CJ26"/>
    <mergeCell ref="CK26:CL26"/>
    <mergeCell ref="CM26:CN26"/>
    <mergeCell ref="I27:J27"/>
    <mergeCell ref="K27:L27"/>
    <mergeCell ref="M27:N27"/>
    <mergeCell ref="O27:P27"/>
    <mergeCell ref="Q27:R27"/>
    <mergeCell ref="S27:T27"/>
    <mergeCell ref="U27:V27"/>
    <mergeCell ref="BW26:BX26"/>
    <mergeCell ref="BY26:BZ26"/>
    <mergeCell ref="CA26:CB26"/>
    <mergeCell ref="CC26:CD26"/>
    <mergeCell ref="CE26:CF26"/>
    <mergeCell ref="CG26:CH26"/>
    <mergeCell ref="BF26:BG26"/>
    <mergeCell ref="BH26:BI26"/>
    <mergeCell ref="BL26:BP27"/>
    <mergeCell ref="BQ26:BR27"/>
    <mergeCell ref="BS26:BT26"/>
    <mergeCell ref="BU26:BV26"/>
    <mergeCell ref="BF27:BG27"/>
    <mergeCell ref="BH27:BI27"/>
    <mergeCell ref="B28:F28"/>
    <mergeCell ref="G28:H28"/>
    <mergeCell ref="I28:J28"/>
    <mergeCell ref="K28:L28"/>
    <mergeCell ref="M28:N28"/>
    <mergeCell ref="O28:P28"/>
    <mergeCell ref="Q28:R28"/>
    <mergeCell ref="BW27:BX27"/>
    <mergeCell ref="BY27:BZ27"/>
    <mergeCell ref="AT27:AU27"/>
    <mergeCell ref="AV27:AW27"/>
    <mergeCell ref="AX27:AY27"/>
    <mergeCell ref="AZ27:BA27"/>
    <mergeCell ref="BB27:BC27"/>
    <mergeCell ref="BD27:BE27"/>
    <mergeCell ref="W27:X27"/>
    <mergeCell ref="Y27:Z27"/>
    <mergeCell ref="AA27:AB27"/>
    <mergeCell ref="AC27:AD27"/>
    <mergeCell ref="AN27:AO27"/>
    <mergeCell ref="AP27:AQ27"/>
    <mergeCell ref="BS27:BT27"/>
    <mergeCell ref="BU27:BV27"/>
    <mergeCell ref="S28:T28"/>
    <mergeCell ref="U28:V28"/>
    <mergeCell ref="W28:X28"/>
    <mergeCell ref="Y28:Z28"/>
    <mergeCell ref="AA28:AB28"/>
    <mergeCell ref="AC28:AD28"/>
    <mergeCell ref="CI27:CJ27"/>
    <mergeCell ref="CK27:CL27"/>
    <mergeCell ref="CM27:CN27"/>
    <mergeCell ref="CA27:CB27"/>
    <mergeCell ref="CC27:CD27"/>
    <mergeCell ref="CE27:CF27"/>
    <mergeCell ref="CG27:CH27"/>
    <mergeCell ref="AZ28:BA28"/>
    <mergeCell ref="BB28:BC28"/>
    <mergeCell ref="BD28:BE28"/>
    <mergeCell ref="BF28:BG28"/>
    <mergeCell ref="AG28:AK28"/>
    <mergeCell ref="AL28:AM28"/>
    <mergeCell ref="AN28:AO28"/>
    <mergeCell ref="AP28:AQ28"/>
    <mergeCell ref="AR28:AS28"/>
    <mergeCell ref="AT28:AU28"/>
    <mergeCell ref="CK28:CL28"/>
    <mergeCell ref="CM28:CN28"/>
    <mergeCell ref="B29:F29"/>
    <mergeCell ref="G29:H29"/>
    <mergeCell ref="I29:J29"/>
    <mergeCell ref="K29:L29"/>
    <mergeCell ref="M29:N29"/>
    <mergeCell ref="O29:P29"/>
    <mergeCell ref="Q29:R29"/>
    <mergeCell ref="S29:T29"/>
    <mergeCell ref="BY28:BZ28"/>
    <mergeCell ref="AV28:AW28"/>
    <mergeCell ref="AX28:AY28"/>
    <mergeCell ref="AL29:AM29"/>
    <mergeCell ref="AN29:AO29"/>
    <mergeCell ref="AP29:AQ29"/>
    <mergeCell ref="AR29:AS29"/>
    <mergeCell ref="AT29:AU29"/>
    <mergeCell ref="AV29:AW29"/>
    <mergeCell ref="U29:V29"/>
    <mergeCell ref="W29:X29"/>
    <mergeCell ref="Y29:Z29"/>
    <mergeCell ref="AA29:AB29"/>
    <mergeCell ref="AC29:AD29"/>
    <mergeCell ref="AG29:AK29"/>
    <mergeCell ref="BS29:BT29"/>
    <mergeCell ref="CA28:CB28"/>
    <mergeCell ref="CC28:CD28"/>
    <mergeCell ref="CE28:CF28"/>
    <mergeCell ref="CG28:CH28"/>
    <mergeCell ref="CI28:CJ28"/>
    <mergeCell ref="BH28:BI28"/>
    <mergeCell ref="BL28:BP28"/>
    <mergeCell ref="BQ28:BR28"/>
    <mergeCell ref="BS28:BT28"/>
    <mergeCell ref="BU28:BV28"/>
    <mergeCell ref="BW28:BX28"/>
    <mergeCell ref="BU29:BV29"/>
    <mergeCell ref="BW29:BX29"/>
    <mergeCell ref="BY29:BZ29"/>
    <mergeCell ref="AX29:AY29"/>
    <mergeCell ref="AZ29:BA29"/>
    <mergeCell ref="BB29:BC29"/>
    <mergeCell ref="BD29:BE29"/>
    <mergeCell ref="BF29:BG29"/>
    <mergeCell ref="BH29:BI29"/>
    <mergeCell ref="W30:X30"/>
    <mergeCell ref="Y30:Z30"/>
    <mergeCell ref="AA30:AB30"/>
    <mergeCell ref="AC30:AD30"/>
    <mergeCell ref="AG30:AK30"/>
    <mergeCell ref="AL30:AM30"/>
    <mergeCell ref="CM29:CN29"/>
    <mergeCell ref="B30:F30"/>
    <mergeCell ref="G30:H30"/>
    <mergeCell ref="I30:J30"/>
    <mergeCell ref="K30:L30"/>
    <mergeCell ref="M30:N30"/>
    <mergeCell ref="O30:P30"/>
    <mergeCell ref="Q30:R30"/>
    <mergeCell ref="S30:T30"/>
    <mergeCell ref="U30:V30"/>
    <mergeCell ref="CA29:CB29"/>
    <mergeCell ref="CC29:CD29"/>
    <mergeCell ref="CE29:CF29"/>
    <mergeCell ref="CG29:CH29"/>
    <mergeCell ref="CI29:CJ29"/>
    <mergeCell ref="CK29:CL29"/>
    <mergeCell ref="BL29:BP29"/>
    <mergeCell ref="BQ29:BR29"/>
    <mergeCell ref="AZ30:BA30"/>
    <mergeCell ref="BB30:BC30"/>
    <mergeCell ref="BD30:BE30"/>
    <mergeCell ref="BF30:BG30"/>
    <mergeCell ref="BH30:BI30"/>
    <mergeCell ref="BL30:BP30"/>
    <mergeCell ref="AN30:AO30"/>
    <mergeCell ref="AP30:AQ30"/>
    <mergeCell ref="AR30:AS30"/>
    <mergeCell ref="AT30:AU30"/>
    <mergeCell ref="AV30:AW30"/>
    <mergeCell ref="AX30:AY30"/>
    <mergeCell ref="CC30:CD30"/>
    <mergeCell ref="CE30:CF30"/>
    <mergeCell ref="CG30:CH30"/>
    <mergeCell ref="CI30:CJ30"/>
    <mergeCell ref="CK30:CL30"/>
    <mergeCell ref="CM30:CN30"/>
    <mergeCell ref="BQ30:BR30"/>
    <mergeCell ref="BS30:BT30"/>
    <mergeCell ref="BU30:BV30"/>
    <mergeCell ref="BW30:BX30"/>
    <mergeCell ref="BY30:BZ30"/>
    <mergeCell ref="CA30:CB30"/>
    <mergeCell ref="Q31:R31"/>
    <mergeCell ref="S31:T31"/>
    <mergeCell ref="U31:V31"/>
    <mergeCell ref="W31:X31"/>
    <mergeCell ref="Y31:Z31"/>
    <mergeCell ref="AA31:AB31"/>
    <mergeCell ref="B31:F31"/>
    <mergeCell ref="G31:H31"/>
    <mergeCell ref="I31:J31"/>
    <mergeCell ref="K31:L31"/>
    <mergeCell ref="M31:N31"/>
    <mergeCell ref="O31:P31"/>
    <mergeCell ref="AX31:AY31"/>
    <mergeCell ref="AZ31:BA31"/>
    <mergeCell ref="BB31:BC31"/>
    <mergeCell ref="BD31:BE31"/>
    <mergeCell ref="AC31:AD31"/>
    <mergeCell ref="AG31:AK31"/>
    <mergeCell ref="AL31:AM31"/>
    <mergeCell ref="AN31:AO31"/>
    <mergeCell ref="AP31:AQ31"/>
    <mergeCell ref="AR31:AS31"/>
    <mergeCell ref="CI31:CJ31"/>
    <mergeCell ref="CK31:CL31"/>
    <mergeCell ref="CM31:CN31"/>
    <mergeCell ref="B32:D32"/>
    <mergeCell ref="E32:F32"/>
    <mergeCell ref="G32:H32"/>
    <mergeCell ref="J32:K32"/>
    <mergeCell ref="M32:N32"/>
    <mergeCell ref="P32:Q38"/>
    <mergeCell ref="R32:AD38"/>
    <mergeCell ref="BW31:BX31"/>
    <mergeCell ref="BY31:BZ31"/>
    <mergeCell ref="CA31:CB31"/>
    <mergeCell ref="CC31:CD31"/>
    <mergeCell ref="CE31:CF31"/>
    <mergeCell ref="CG31:CH31"/>
    <mergeCell ref="BF31:BG31"/>
    <mergeCell ref="BH31:BI31"/>
    <mergeCell ref="BL31:BP31"/>
    <mergeCell ref="BQ31:BR31"/>
    <mergeCell ref="BS31:BT31"/>
    <mergeCell ref="BU31:BV31"/>
    <mergeCell ref="AT31:AU31"/>
    <mergeCell ref="AV31:AW31"/>
    <mergeCell ref="BT32:BU32"/>
    <mergeCell ref="BW32:BX32"/>
    <mergeCell ref="AG32:AI32"/>
    <mergeCell ref="AJ32:AK32"/>
    <mergeCell ref="AL32:AM32"/>
    <mergeCell ref="AO32:AP32"/>
    <mergeCell ref="AR32:AS32"/>
    <mergeCell ref="AU32:AV38"/>
    <mergeCell ref="AJ34:AT34"/>
    <mergeCell ref="B40:CO40"/>
    <mergeCell ref="B41:X42"/>
    <mergeCell ref="AI41:CB42"/>
    <mergeCell ref="B35:O36"/>
    <mergeCell ref="AG35:AT36"/>
    <mergeCell ref="BL35:BN36"/>
    <mergeCell ref="BO35:BY36"/>
    <mergeCell ref="B37:O38"/>
    <mergeCell ref="AG37:AT38"/>
    <mergeCell ref="BL38:BY38"/>
    <mergeCell ref="BZ32:CA38"/>
    <mergeCell ref="CB32:CN38"/>
    <mergeCell ref="B33:D33"/>
    <mergeCell ref="E33:O33"/>
    <mergeCell ref="AG33:AI34"/>
    <mergeCell ref="AJ33:AT33"/>
    <mergeCell ref="BL33:BN34"/>
    <mergeCell ref="BO33:BY34"/>
    <mergeCell ref="B34:D34"/>
    <mergeCell ref="E34:O34"/>
    <mergeCell ref="AW32:BI38"/>
    <mergeCell ref="BL32:BN32"/>
    <mergeCell ref="BO32:BP32"/>
    <mergeCell ref="BQ32:BR32"/>
  </mergeCells>
  <phoneticPr fontId="2"/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2025-04-10T06:33:44Z</dcterms:modified>
</cp:coreProperties>
</file>