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10.126.10.244\01企画財政課\08DX推進係\行政情報\10　庁内DX(プロジェクト別）\02　業務効率化\01　システム整備\03　システム（バックヤード）\00_内部事務システム\05_プロポーザル\01実施要領など\"/>
    </mc:Choice>
  </mc:AlternateContent>
  <xr:revisionPtr revIDLastSave="0" documentId="13_ncr:1_{7CC8AD90-CFD1-4A15-BEF0-F47EC58603F8}" xr6:coauthVersionLast="47" xr6:coauthVersionMax="47" xr10:uidLastSave="{00000000-0000-0000-0000-000000000000}"/>
  <bookViews>
    <workbookView xWindow="28680" yWindow="-120" windowWidth="24240" windowHeight="13020" xr2:uid="{00000000-000D-0000-FFFF-FFFF00000000}"/>
  </bookViews>
  <sheets>
    <sheet name="表紙" sheetId="16" r:id="rId1"/>
    <sheet name="財務会計" sheetId="8" r:id="rId2"/>
    <sheet name="人事給与" sheetId="1" r:id="rId3"/>
    <sheet name="庶務事務" sheetId="4" r:id="rId4"/>
    <sheet name="文書管理・電子決裁" sheetId="6" r:id="rId5"/>
  </sheets>
  <definedNames>
    <definedName name="_xlnm._FilterDatabase" localSheetId="1" hidden="1">財務会計!$A$3:$F$276</definedName>
    <definedName name="_xlnm._FilterDatabase" localSheetId="3" hidden="1">庶務事務!$A$3:$F$74</definedName>
    <definedName name="_xlnm._FilterDatabase" localSheetId="2" hidden="1">人事給与!$A$3:$F$267</definedName>
    <definedName name="_xlnm._FilterDatabase" localSheetId="0" hidden="1">表紙!#REF!</definedName>
    <definedName name="_xlnm._FilterDatabase" localSheetId="4" hidden="1">文書管理・電子決裁!$A$3:$F$110</definedName>
    <definedName name="OLE_LINK1" localSheetId="4">文書管理・電子決裁!#REF!</definedName>
    <definedName name="_xlnm.Print_Area" localSheetId="1">財務会計!$A$1:$F$276</definedName>
    <definedName name="_xlnm.Print_Area" localSheetId="3">庶務事務!$A$1:$F$74</definedName>
    <definedName name="_xlnm.Print_Area" localSheetId="2">人事給与!$A$1:$F$267</definedName>
    <definedName name="_xlnm.Print_Area" localSheetId="0">表紙!$A$1:$F$31</definedName>
    <definedName name="_xlnm.Print_Area" localSheetId="4">文書管理・電子決裁!$A$1:$F$110</definedName>
    <definedName name="_xlnm.Print_Titles" localSheetId="1">財務会計!$1:$3</definedName>
    <definedName name="_xlnm.Print_Titles" localSheetId="3">庶務事務!$1:$3</definedName>
    <definedName name="_xlnm.Print_Titles" localSheetId="2">人事給与!$1:$2</definedName>
    <definedName name="_xlnm.Print_Titles" localSheetId="4">文書管理・電子決裁!$1:$3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<sst xmlns="http://schemas.openxmlformats.org/spreadsheetml/2006/main" count="2169" uniqueCount="851">
  <si>
    <t>別紙1</t>
    <rPh sb="0" eb="2">
      <t>ベッシ</t>
    </rPh>
    <phoneticPr fontId="5"/>
  </si>
  <si>
    <t>機能要件一覧表</t>
    <rPh sb="0" eb="2">
      <t>キノウ</t>
    </rPh>
    <rPh sb="2" eb="4">
      <t>ヨウケン</t>
    </rPh>
    <rPh sb="4" eb="7">
      <t>イチランヒョウ</t>
    </rPh>
    <phoneticPr fontId="17"/>
  </si>
  <si>
    <t>№</t>
    <phoneticPr fontId="6"/>
  </si>
  <si>
    <t>項目</t>
    <rPh sb="0" eb="2">
      <t>コウモク</t>
    </rPh>
    <phoneticPr fontId="6"/>
  </si>
  <si>
    <t>機能詳細</t>
    <rPh sb="0" eb="2">
      <t>キノウ</t>
    </rPh>
    <rPh sb="2" eb="4">
      <t>ショウサイ</t>
    </rPh>
    <phoneticPr fontId="6"/>
  </si>
  <si>
    <t>対応状況</t>
    <rPh sb="0" eb="2">
      <t>タイオウ</t>
    </rPh>
    <rPh sb="2" eb="4">
      <t>ジョウキョウ</t>
    </rPh>
    <phoneticPr fontId="5"/>
  </si>
  <si>
    <t>パッケージ全般</t>
  </si>
  <si>
    <t>共通事項</t>
  </si>
  <si>
    <t>パッケージとして、すべてWeb型にて提供できること。クライアントに実行モジュールにインストールが不要なこと。</t>
    <phoneticPr fontId="5"/>
  </si>
  <si>
    <t>予算編成</t>
  </si>
  <si>
    <t>共通事項</t>
    <rPh sb="0" eb="2">
      <t>キョウツウ</t>
    </rPh>
    <rPh sb="2" eb="4">
      <t>ジコウ</t>
    </rPh>
    <phoneticPr fontId="7"/>
  </si>
  <si>
    <t>一般会計、特別会計を含む複数会計の処理が可能であり、特別会計においても一般会計と同様の機能を有すること。</t>
  </si>
  <si>
    <t>当初予算編成と補正予算編成の時期が重なっても問題なく要求･査定処理が行えること。</t>
    <rPh sb="26" eb="28">
      <t>ヨウキュウ</t>
    </rPh>
    <phoneticPr fontId="7"/>
  </si>
  <si>
    <t>科目管理等</t>
    <rPh sb="4" eb="5">
      <t>トウ</t>
    </rPh>
    <phoneticPr fontId="7"/>
  </si>
  <si>
    <t>科目体系は
歳入：款-項-目-節-細節-細々節
歳出：款-項-目-事業-節-細節-細々節
に対応可能なこと。</t>
    <rPh sb="46" eb="48">
      <t>タイオウ</t>
    </rPh>
    <rPh sb="48" eb="50">
      <t>カノウ</t>
    </rPh>
    <phoneticPr fontId="7"/>
  </si>
  <si>
    <t>科目を設定する時に既存の科目を一覧で見られること。</t>
    <phoneticPr fontId="5"/>
  </si>
  <si>
    <t>決算統計と連動した臨時･経常、性質、目的、補助･単独等のコードを保持できること。</t>
    <rPh sb="26" eb="27">
      <t>トウ</t>
    </rPh>
    <rPh sb="32" eb="34">
      <t>ホジ</t>
    </rPh>
    <phoneticPr fontId="7"/>
  </si>
  <si>
    <t>科目の情報（コード、名称、目的、性質、臨時・経常、補助・単独等）の一覧出力が可能なこと。</t>
    <rPh sb="10" eb="12">
      <t>メイショウ</t>
    </rPh>
    <phoneticPr fontId="7"/>
  </si>
  <si>
    <t>会計･科目の追加・変更、所管課の追加・変更等などの設定が行えること。</t>
    <rPh sb="3" eb="5">
      <t>カモク</t>
    </rPh>
    <rPh sb="9" eb="11">
      <t>ヘンコウ</t>
    </rPh>
    <phoneticPr fontId="7"/>
  </si>
  <si>
    <t>科目選択方法は、使いやすく分かり易くなっていること。</t>
    <phoneticPr fontId="7"/>
  </si>
  <si>
    <t>当初予算編成開始時には、前年度データ（部署、会計、科目、節細節）を複写する機能を有していること。</t>
    <rPh sb="0" eb="2">
      <t>トウショ</t>
    </rPh>
    <rPh sb="2" eb="4">
      <t>ヨサン</t>
    </rPh>
    <rPh sb="4" eb="6">
      <t>ヘンセイ</t>
    </rPh>
    <rPh sb="6" eb="8">
      <t>カイシ</t>
    </rPh>
    <rPh sb="8" eb="9">
      <t>ジ</t>
    </rPh>
    <rPh sb="19" eb="21">
      <t>ブショ</t>
    </rPh>
    <rPh sb="22" eb="24">
      <t>カイケイ</t>
    </rPh>
    <rPh sb="28" eb="29">
      <t>セツ</t>
    </rPh>
    <rPh sb="29" eb="31">
      <t>サイセツ</t>
    </rPh>
    <rPh sb="37" eb="39">
      <t>キノウ</t>
    </rPh>
    <rPh sb="40" eb="41">
      <t>ユウ</t>
    </rPh>
    <phoneticPr fontId="7"/>
  </si>
  <si>
    <t>予算見積入力及び査定入力時の科目コード番号と、予算関連帳票（予算見積書、予算書等）に出力される科目コード番号は同一であること。</t>
  </si>
  <si>
    <t>予算見積・査定共通事項</t>
    <rPh sb="5" eb="7">
      <t>サテイ</t>
    </rPh>
    <phoneticPr fontId="7"/>
  </si>
  <si>
    <t>歳入・歳出、経費区分毎などにより要求・査定段階を制御できること。また、それぞれに対応した要求・査定データの集計・管理が可能なこと。</t>
    <rPh sb="47" eb="49">
      <t>サテイ</t>
    </rPh>
    <phoneticPr fontId="7"/>
  </si>
  <si>
    <t>各要求・査定段階毎、部署毎に入力可・不可の制御ができること。また、同様に内示額の照会可・不可の制御ができること。</t>
    <phoneticPr fontId="5"/>
  </si>
  <si>
    <t>主管課及び財政課にて見積入力及び見積書印刷が可能なこと。</t>
  </si>
  <si>
    <t>予算見積入力時に、前年度や前回までの内容を照会可能であり、複写し、積算内訳の変更、追記入力により、上書き修正も可能なこと。</t>
    <rPh sb="21" eb="23">
      <t>ショウカイ</t>
    </rPh>
    <rPh sb="23" eb="25">
      <t>カノウ</t>
    </rPh>
    <rPh sb="29" eb="31">
      <t>フクシャ</t>
    </rPh>
    <phoneticPr fontId="7"/>
  </si>
  <si>
    <t>積算根拠はワープロイメージで入力することができ、積算式は自動計算（単位×数量）が可能なこと。</t>
  </si>
  <si>
    <t>歳出では、数量×単価×消費税が一般的だが、一式〇〇××円等、柔軟な入力が可能なこと。</t>
  </si>
  <si>
    <t>積算根拠の自動計算は、数値・文字・演算子が混在していても可能とし、全角・半角のどちらでも計算可能なこと。</t>
  </si>
  <si>
    <t>積算根拠の四則演算及びカッコの計算が問題なく入力できること。</t>
    <rPh sb="0" eb="2">
      <t>セキサン</t>
    </rPh>
    <rPh sb="2" eb="4">
      <t>コンキョ</t>
    </rPh>
    <phoneticPr fontId="7"/>
  </si>
  <si>
    <t>積算根拠内容については、計算式を含んでいても、計算させるかどうかの指定を根拠明細ごとに操作者が指定できること。</t>
    <rPh sb="0" eb="2">
      <t>セキサン</t>
    </rPh>
    <rPh sb="2" eb="4">
      <t>コンキョ</t>
    </rPh>
    <rPh sb="4" eb="6">
      <t>ナイヨウ</t>
    </rPh>
    <rPh sb="12" eb="14">
      <t>ケイサン</t>
    </rPh>
    <rPh sb="14" eb="15">
      <t>シキ</t>
    </rPh>
    <rPh sb="16" eb="17">
      <t>フク</t>
    </rPh>
    <rPh sb="23" eb="25">
      <t>ケイサン</t>
    </rPh>
    <rPh sb="33" eb="35">
      <t>シテイ</t>
    </rPh>
    <rPh sb="36" eb="38">
      <t>コンキョ</t>
    </rPh>
    <rPh sb="38" eb="40">
      <t>メイサイ</t>
    </rPh>
    <rPh sb="43" eb="46">
      <t>ソウサシャ</t>
    </rPh>
    <rPh sb="47" eb="49">
      <t>シテイ</t>
    </rPh>
    <phoneticPr fontId="7"/>
  </si>
  <si>
    <t>細節または細々節ごとに、積算根拠の丸め処理（歳入は切り捨て、歳出は切り上げ）が自動であり、そのデータが細節、節ごとの積上げとして反映されること。</t>
    <rPh sb="0" eb="2">
      <t>サイセツ</t>
    </rPh>
    <rPh sb="12" eb="14">
      <t>セキサン</t>
    </rPh>
    <rPh sb="14" eb="16">
      <t>コンキョ</t>
    </rPh>
    <rPh sb="22" eb="24">
      <t>サイニュウ</t>
    </rPh>
    <rPh sb="25" eb="26">
      <t>キ</t>
    </rPh>
    <rPh sb="27" eb="28">
      <t>ス</t>
    </rPh>
    <rPh sb="30" eb="32">
      <t>サイシュツ</t>
    </rPh>
    <rPh sb="33" eb="34">
      <t>キ</t>
    </rPh>
    <rPh sb="35" eb="36">
      <t>ア</t>
    </rPh>
    <rPh sb="58" eb="60">
      <t>ツミア</t>
    </rPh>
    <phoneticPr fontId="7"/>
  </si>
  <si>
    <t>要求書類の一括印刷が可能なこと。</t>
    <phoneticPr fontId="5"/>
  </si>
  <si>
    <t>事業概要が入力･表示でき、見積書への印刷が可能なこと。</t>
    <rPh sb="13" eb="15">
      <t>ミツモリ</t>
    </rPh>
    <rPh sb="15" eb="16">
      <t>ショ</t>
    </rPh>
    <rPh sb="18" eb="20">
      <t>インサツ</t>
    </rPh>
    <rPh sb="21" eb="23">
      <t>カノウ</t>
    </rPh>
    <phoneticPr fontId="7"/>
  </si>
  <si>
    <t>要求の締切が設定でき､締切後でも所属単位で一時解除が可能なこと。</t>
  </si>
  <si>
    <t>予算要求前に、各課で、前年度の見積書（査定後）を任意に出力できること。</t>
  </si>
  <si>
    <t>要求入力は、原課での入力はもとより、主管課（財政課等）による集中入力による運用の双方に対応すること。</t>
    <rPh sb="18" eb="20">
      <t>シュカン</t>
    </rPh>
    <rPh sb="20" eb="21">
      <t>カ</t>
    </rPh>
    <rPh sb="30" eb="32">
      <t>シュウチュウ</t>
    </rPh>
    <rPh sb="32" eb="34">
      <t>ニュウリョク</t>
    </rPh>
    <rPh sb="37" eb="39">
      <t>ウンヨウ</t>
    </rPh>
    <phoneticPr fontId="7"/>
  </si>
  <si>
    <t>要求・査定処理時に、複数画面起動するなどし現年度執行状況・前々年度決算額を画面上で照会できること。</t>
    <rPh sb="0" eb="2">
      <t>ヨウキュウ</t>
    </rPh>
    <rPh sb="3" eb="5">
      <t>サテイ</t>
    </rPh>
    <rPh sb="5" eb="7">
      <t>ショリ</t>
    </rPh>
    <rPh sb="7" eb="8">
      <t>ジ</t>
    </rPh>
    <rPh sb="10" eb="12">
      <t>フクスウ</t>
    </rPh>
    <rPh sb="12" eb="14">
      <t>ガメン</t>
    </rPh>
    <rPh sb="14" eb="16">
      <t>キドウ</t>
    </rPh>
    <rPh sb="21" eb="24">
      <t>ゲンネンド</t>
    </rPh>
    <rPh sb="24" eb="26">
      <t>シッコウ</t>
    </rPh>
    <rPh sb="26" eb="28">
      <t>ジョウキョウ</t>
    </rPh>
    <rPh sb="29" eb="31">
      <t>ゼンゼン</t>
    </rPh>
    <rPh sb="31" eb="33">
      <t>ネンド</t>
    </rPh>
    <rPh sb="33" eb="35">
      <t>ケッサン</t>
    </rPh>
    <rPh sb="35" eb="36">
      <t>ガク</t>
    </rPh>
    <rPh sb="37" eb="40">
      <t>ガメンジョウ</t>
    </rPh>
    <rPh sb="41" eb="43">
      <t>ショウカイ</t>
    </rPh>
    <phoneticPr fontId="7"/>
  </si>
  <si>
    <t>要求書・査定書に、当初では、前年度予算額、本年度要求額、本年度査定額及び前年度比較増減が、補正予算では、補正前予算額、補正要求額、査定額及び補正後予算額が印刷できること。</t>
    <rPh sb="0" eb="3">
      <t>ヨウキュウショ</t>
    </rPh>
    <rPh sb="4" eb="6">
      <t>サテイ</t>
    </rPh>
    <rPh sb="6" eb="7">
      <t>ショ</t>
    </rPh>
    <rPh sb="9" eb="11">
      <t>トウショ</t>
    </rPh>
    <rPh sb="70" eb="72">
      <t>ホセイ</t>
    </rPh>
    <rPh sb="72" eb="73">
      <t>ゴ</t>
    </rPh>
    <rPh sb="73" eb="76">
      <t>ヨサンガク</t>
    </rPh>
    <rPh sb="77" eb="79">
      <t>インサツ</t>
    </rPh>
    <phoneticPr fontId="7"/>
  </si>
  <si>
    <t>見積処理</t>
    <rPh sb="2" eb="4">
      <t>ショリ</t>
    </rPh>
    <phoneticPr fontId="7"/>
  </si>
  <si>
    <t>歳入は科目別見積書、歳出は事業別見積書の作成が可能なこと。</t>
    <rPh sb="0" eb="2">
      <t>サイニュウ</t>
    </rPh>
    <rPh sb="10" eb="12">
      <t>サイシュツ</t>
    </rPh>
    <rPh sb="13" eb="15">
      <t>ジギョウ</t>
    </rPh>
    <rPh sb="15" eb="16">
      <t>ベツ</t>
    </rPh>
    <rPh sb="16" eb="18">
      <t>ミツモリ</t>
    </rPh>
    <rPh sb="18" eb="19">
      <t>ショ</t>
    </rPh>
    <rPh sb="20" eb="22">
      <t>サクセイ</t>
    </rPh>
    <rPh sb="23" eb="25">
      <t>カノウ</t>
    </rPh>
    <phoneticPr fontId="7"/>
  </si>
  <si>
    <t>積算根拠の入力・積上げにより見積額の作成方法が行えること。</t>
    <rPh sb="0" eb="2">
      <t>セキサン</t>
    </rPh>
    <rPh sb="2" eb="4">
      <t>コンキョ</t>
    </rPh>
    <rPh sb="5" eb="7">
      <t>ニュウリョク</t>
    </rPh>
    <rPh sb="8" eb="10">
      <t>ツミア</t>
    </rPh>
    <rPh sb="14" eb="16">
      <t>ミツモリ</t>
    </rPh>
    <rPh sb="16" eb="17">
      <t>ガク</t>
    </rPh>
    <rPh sb="18" eb="20">
      <t>サクセイ</t>
    </rPh>
    <rPh sb="20" eb="22">
      <t>ホウホウ</t>
    </rPh>
    <rPh sb="23" eb="24">
      <t>オコナ</t>
    </rPh>
    <phoneticPr fontId="7"/>
  </si>
  <si>
    <t>歳入予算見積入力と同時に、財源充当先入力が行え、充当先事業の件数には制限がないこと。また見積書への印刷が可能であること。</t>
  </si>
  <si>
    <t>歳出見積額入力の前(歳出予算額がゼロの場合)に、財源充当額の入力が可能なこと。</t>
    <rPh sb="0" eb="2">
      <t>サイシュツ</t>
    </rPh>
    <rPh sb="2" eb="4">
      <t>ミツモリ</t>
    </rPh>
    <rPh sb="4" eb="5">
      <t>ガク</t>
    </rPh>
    <rPh sb="5" eb="7">
      <t>ニュウリョク</t>
    </rPh>
    <rPh sb="8" eb="9">
      <t>マエ</t>
    </rPh>
    <rPh sb="10" eb="12">
      <t>サイシュツ</t>
    </rPh>
    <rPh sb="12" eb="14">
      <t>ヨサン</t>
    </rPh>
    <rPh sb="14" eb="15">
      <t>ガク</t>
    </rPh>
    <rPh sb="19" eb="21">
      <t>バアイ</t>
    </rPh>
    <rPh sb="24" eb="26">
      <t>ザイゲン</t>
    </rPh>
    <rPh sb="26" eb="28">
      <t>ジュウトウ</t>
    </rPh>
    <rPh sb="28" eb="29">
      <t>ガク</t>
    </rPh>
    <rPh sb="30" eb="32">
      <t>ニュウリョク</t>
    </rPh>
    <rPh sb="33" eb="35">
      <t>カノウ</t>
    </rPh>
    <phoneticPr fontId="7"/>
  </si>
  <si>
    <t>科目コードを入力または選択し直しすることなく、現在の画面から次の科目に進む操作が行なえること。</t>
  </si>
  <si>
    <t>査定処理</t>
    <rPh sb="2" eb="4">
      <t>ショリ</t>
    </rPh>
    <phoneticPr fontId="7"/>
  </si>
  <si>
    <t>査定履歴は予算要求を含め、すべての情報を保持すること。</t>
  </si>
  <si>
    <t>査定では、積算根拠を修正するほか、査定金額を直接修正できること。</t>
    <rPh sb="17" eb="19">
      <t>サテイ</t>
    </rPh>
    <phoneticPr fontId="7"/>
  </si>
  <si>
    <t>歳入査定･歳出査定の入力時に、財源充当の入力が可能であること。</t>
  </si>
  <si>
    <t>見積書と同様に査定後に、歳入は科目別査定書、歳出は事業別査定書の作成が可能なこと。</t>
    <phoneticPr fontId="7"/>
  </si>
  <si>
    <t>要求・査定状況の照会機能を有し、所属別、科目別、事業別、性質別に、全てのレベルで前年度予算額、新年度要求額を表示可能であること。</t>
    <rPh sb="3" eb="5">
      <t>サテイ</t>
    </rPh>
    <rPh sb="5" eb="7">
      <t>ジョウキョウ</t>
    </rPh>
    <rPh sb="10" eb="12">
      <t>キノウ</t>
    </rPh>
    <rPh sb="13" eb="14">
      <t>ユウ</t>
    </rPh>
    <rPh sb="28" eb="30">
      <t>セイシツ</t>
    </rPh>
    <rPh sb="30" eb="31">
      <t>ベツ</t>
    </rPh>
    <rPh sb="40" eb="41">
      <t>ゼン</t>
    </rPh>
    <rPh sb="41" eb="43">
      <t>ネンド</t>
    </rPh>
    <rPh sb="43" eb="45">
      <t>ヨサン</t>
    </rPh>
    <rPh sb="45" eb="46">
      <t>ガク</t>
    </rPh>
    <phoneticPr fontId="7"/>
  </si>
  <si>
    <t>特定財源の充当不足や過充当のチェックが行えること。</t>
  </si>
  <si>
    <t>予算書</t>
  </si>
  <si>
    <t>当初、補正とも財政部門のプリンタで出力し、版下として利用できること。</t>
    <phoneticPr fontId="7"/>
  </si>
  <si>
    <t>比較部分のマイナス表示「△」ができること。</t>
  </si>
  <si>
    <t>説明欄は節別に対応し、自動生成が可能なこと。また、各節により、説明欄生成単位を、細節単位か細々節単位か指定できること。</t>
  </si>
  <si>
    <t>歳出の説明欄は、目別にも対応し、各目により、事業単位の出力に対応していること。また、各節により、節単位、細節単位、細々節単位のいずれの出力にも対応可能であること。</t>
    <rPh sb="0" eb="2">
      <t>サイシュツ</t>
    </rPh>
    <rPh sb="8" eb="9">
      <t>モク</t>
    </rPh>
    <rPh sb="9" eb="10">
      <t>ベツ</t>
    </rPh>
    <rPh sb="12" eb="14">
      <t>タイオウ</t>
    </rPh>
    <rPh sb="17" eb="18">
      <t>モク</t>
    </rPh>
    <rPh sb="22" eb="24">
      <t>ジギョウ</t>
    </rPh>
    <rPh sb="24" eb="26">
      <t>タンイ</t>
    </rPh>
    <rPh sb="27" eb="29">
      <t>シュツリョク</t>
    </rPh>
    <rPh sb="30" eb="32">
      <t>タイオウ</t>
    </rPh>
    <rPh sb="42" eb="44">
      <t>カクセツ</t>
    </rPh>
    <rPh sb="48" eb="49">
      <t>セツ</t>
    </rPh>
    <rPh sb="49" eb="51">
      <t>タンイ</t>
    </rPh>
    <rPh sb="67" eb="69">
      <t>シュツリョク</t>
    </rPh>
    <rPh sb="71" eb="73">
      <t>タイオウ</t>
    </rPh>
    <rPh sb="73" eb="75">
      <t>カノウ</t>
    </rPh>
    <phoneticPr fontId="7"/>
  </si>
  <si>
    <t>説明欄の訂正･追加処理が容易に行えること。</t>
  </si>
  <si>
    <t>第1表　歳入歳出予算（款項別）の作成が行えること。</t>
  </si>
  <si>
    <t>歳入歳出予算事項別明細書（総括表、歳入事項別明細書、歳出事項別明細書）の作成が行えること。</t>
    <rPh sb="15" eb="16">
      <t>ヒョウ</t>
    </rPh>
    <rPh sb="19" eb="21">
      <t>ジコウ</t>
    </rPh>
    <rPh sb="21" eb="22">
      <t>ベツ</t>
    </rPh>
    <rPh sb="22" eb="25">
      <t>メイサイショ</t>
    </rPh>
    <rPh sb="28" eb="30">
      <t>ジコウ</t>
    </rPh>
    <rPh sb="30" eb="31">
      <t>ベツ</t>
    </rPh>
    <rPh sb="31" eb="33">
      <t>メイサイ</t>
    </rPh>
    <rPh sb="33" eb="34">
      <t>ショ</t>
    </rPh>
    <phoneticPr fontId="7"/>
  </si>
  <si>
    <t>歳出事項別明細書の財源内訳欄に､国県支出金やその他の特定財源の詳細内訳を集計･印刷できること。</t>
    <rPh sb="2" eb="4">
      <t>ジコウ</t>
    </rPh>
    <rPh sb="4" eb="5">
      <t>ベツ</t>
    </rPh>
    <rPh sb="5" eb="7">
      <t>メイサイ</t>
    </rPh>
    <rPh sb="7" eb="8">
      <t>ショ</t>
    </rPh>
    <rPh sb="9" eb="11">
      <t>ザイゲン</t>
    </rPh>
    <rPh sb="11" eb="13">
      <t>ウチワケ</t>
    </rPh>
    <rPh sb="13" eb="14">
      <t>ラン</t>
    </rPh>
    <phoneticPr fontId="7"/>
  </si>
  <si>
    <t>補正予算</t>
  </si>
  <si>
    <t>会計毎に補正号数を管理できること。</t>
  </si>
  <si>
    <t>以前の補正予算の内容を容易に確認できること。</t>
  </si>
  <si>
    <t>議決補正が確定する前に、専決補正が発生した場合にも上記と同様に予算見積からの入力ができること。</t>
    <rPh sb="28" eb="30">
      <t>ドウヨウ</t>
    </rPh>
    <phoneticPr fontId="7"/>
  </si>
  <si>
    <t>補正予算要求では、マイナス金額の入力が行え、見積書に△表示が可能なこと。</t>
    <rPh sb="22" eb="25">
      <t>ミツモリショ</t>
    </rPh>
    <phoneticPr fontId="7"/>
  </si>
  <si>
    <t>補正予算では、歳入の財源充当額はマイナス入力が可能なこと。また、歳入の補正に対して対応する歳出に補正がない場合にも処理可能なこと。</t>
  </si>
  <si>
    <t>財源組替（補正額が0円で、財源内訳のみを補正する）ができること。</t>
    <rPh sb="0" eb="2">
      <t>ザイゲン</t>
    </rPh>
    <rPh sb="2" eb="4">
      <t>クミカエ</t>
    </rPh>
    <rPh sb="5" eb="7">
      <t>ホセイ</t>
    </rPh>
    <rPh sb="7" eb="8">
      <t>ガク</t>
    </rPh>
    <rPh sb="10" eb="11">
      <t>エン</t>
    </rPh>
    <rPh sb="13" eb="15">
      <t>ザイゲン</t>
    </rPh>
    <rPh sb="15" eb="17">
      <t>ウチワケ</t>
    </rPh>
    <rPh sb="20" eb="22">
      <t>ホセイ</t>
    </rPh>
    <phoneticPr fontId="5"/>
  </si>
  <si>
    <t>その他</t>
    <rPh sb="0" eb="3">
      <t>ソノタ</t>
    </rPh>
    <phoneticPr fontId="7"/>
  </si>
  <si>
    <t>予算内示の内容を各課で照会･印刷できること。</t>
    <rPh sb="0" eb="2">
      <t>ヨサン</t>
    </rPh>
    <phoneticPr fontId="7"/>
  </si>
  <si>
    <t>議決後の予算決定額を執行管理への登録が容易にできること。</t>
    <rPh sb="8" eb="9">
      <t>ガク</t>
    </rPh>
    <rPh sb="10" eb="12">
      <t>シッコウ</t>
    </rPh>
    <rPh sb="12" eb="14">
      <t>カンリ</t>
    </rPh>
    <phoneticPr fontId="7"/>
  </si>
  <si>
    <t>出力帳票のマイナス表示は△表示できること。</t>
    <rPh sb="0" eb="2">
      <t>シュツリョク</t>
    </rPh>
    <rPh sb="2" eb="4">
      <t>チョウヒョウ</t>
    </rPh>
    <rPh sb="9" eb="11">
      <t>ヒョウジ</t>
    </rPh>
    <phoneticPr fontId="7"/>
  </si>
  <si>
    <t>各帳票類は、基本的にプレビュー機能がついていること。</t>
  </si>
  <si>
    <t>財源充当では、特定財源の充当がないか、又は特定財源では財源不足額を生じる場合は、「差引一般財源」の考え方に対応すること。</t>
  </si>
  <si>
    <t>入力したデータは、会計別・款捌・項捌・目別など、リアルタイムで集計し、表示が可能なこと。</t>
    <rPh sb="14" eb="15">
      <t>ベツ</t>
    </rPh>
    <rPh sb="17" eb="18">
      <t>ベツ</t>
    </rPh>
    <phoneticPr fontId="7"/>
  </si>
  <si>
    <t>進捗スケジュール管理（要求・査定中・内示・決定等）は、経費区分別に課別に行えること。</t>
    <rPh sb="0" eb="2">
      <t>シンチョク</t>
    </rPh>
    <rPh sb="8" eb="10">
      <t>カンリ</t>
    </rPh>
    <rPh sb="11" eb="13">
      <t>ヨウキュウ</t>
    </rPh>
    <rPh sb="14" eb="16">
      <t>サテイ</t>
    </rPh>
    <rPh sb="16" eb="17">
      <t>チュウ</t>
    </rPh>
    <rPh sb="18" eb="20">
      <t>ナイジ</t>
    </rPh>
    <rPh sb="21" eb="23">
      <t>ケッテイ</t>
    </rPh>
    <rPh sb="23" eb="24">
      <t>トウ</t>
    </rPh>
    <rPh sb="27" eb="29">
      <t>ケイヒ</t>
    </rPh>
    <rPh sb="29" eb="31">
      <t>クブン</t>
    </rPh>
    <rPh sb="31" eb="32">
      <t>ベツ</t>
    </rPh>
    <rPh sb="33" eb="34">
      <t>カ</t>
    </rPh>
    <rPh sb="34" eb="35">
      <t>ベツ</t>
    </rPh>
    <rPh sb="36" eb="37">
      <t>オコナ</t>
    </rPh>
    <phoneticPr fontId="5"/>
  </si>
  <si>
    <t>全ての科目に対して基準となる性質コードを管理者が設定できる業務が存在すること。</t>
    <rPh sb="0" eb="1">
      <t>スベ</t>
    </rPh>
    <rPh sb="3" eb="5">
      <t>カモク</t>
    </rPh>
    <rPh sb="6" eb="7">
      <t>タイ</t>
    </rPh>
    <rPh sb="9" eb="11">
      <t>キジュン</t>
    </rPh>
    <rPh sb="14" eb="16">
      <t>セイシツ</t>
    </rPh>
    <rPh sb="20" eb="23">
      <t>カンリシャ</t>
    </rPh>
    <rPh sb="24" eb="26">
      <t>セッテイ</t>
    </rPh>
    <rPh sb="29" eb="31">
      <t>ギョウム</t>
    </rPh>
    <rPh sb="32" eb="34">
      <t>ソンザイ</t>
    </rPh>
    <phoneticPr fontId="5"/>
  </si>
  <si>
    <t>全ての科目に対して基準となる財源区分を管理者が設定できる業務が存在すること。</t>
    <rPh sb="0" eb="1">
      <t>スベ</t>
    </rPh>
    <rPh sb="3" eb="5">
      <t>カモク</t>
    </rPh>
    <rPh sb="6" eb="7">
      <t>タイ</t>
    </rPh>
    <rPh sb="9" eb="11">
      <t>キジュン</t>
    </rPh>
    <rPh sb="14" eb="16">
      <t>ザイゲン</t>
    </rPh>
    <rPh sb="16" eb="18">
      <t>クブン</t>
    </rPh>
    <rPh sb="19" eb="22">
      <t>カンリシャ</t>
    </rPh>
    <rPh sb="23" eb="25">
      <t>セッテイ</t>
    </rPh>
    <rPh sb="28" eb="30">
      <t>ギョウム</t>
    </rPh>
    <rPh sb="31" eb="33">
      <t>ソンザイ</t>
    </rPh>
    <phoneticPr fontId="5"/>
  </si>
  <si>
    <t>科目に対して設定した性質や財源区分を年度間で一括して移行する業務が存在すること。</t>
    <rPh sb="0" eb="2">
      <t>カモク</t>
    </rPh>
    <rPh sb="3" eb="4">
      <t>タイ</t>
    </rPh>
    <rPh sb="6" eb="8">
      <t>セッテイ</t>
    </rPh>
    <rPh sb="10" eb="12">
      <t>セイシツ</t>
    </rPh>
    <rPh sb="13" eb="15">
      <t>ザイゲン</t>
    </rPh>
    <rPh sb="15" eb="17">
      <t>クブン</t>
    </rPh>
    <rPh sb="18" eb="20">
      <t>ネンド</t>
    </rPh>
    <rPh sb="20" eb="21">
      <t>カン</t>
    </rPh>
    <rPh sb="22" eb="24">
      <t>イッカツ</t>
    </rPh>
    <rPh sb="26" eb="28">
      <t>イコウ</t>
    </rPh>
    <rPh sb="30" eb="32">
      <t>ギョウム</t>
    </rPh>
    <rPh sb="33" eb="35">
      <t>ソンザイ</t>
    </rPh>
    <phoneticPr fontId="5"/>
  </si>
  <si>
    <t>事業の統合や分割、機構改革等による所属の異動、予算科目の再編等が発生した場合でも、前年度の予算情報を振り替えて使用できること。</t>
    <rPh sb="0" eb="2">
      <t>ジギョウ</t>
    </rPh>
    <rPh sb="3" eb="5">
      <t>トウゴウ</t>
    </rPh>
    <rPh sb="6" eb="8">
      <t>ブンカツ</t>
    </rPh>
    <rPh sb="9" eb="11">
      <t>キコウ</t>
    </rPh>
    <rPh sb="11" eb="14">
      <t>カイカクトウ</t>
    </rPh>
    <rPh sb="17" eb="19">
      <t>ショゾク</t>
    </rPh>
    <rPh sb="20" eb="22">
      <t>イドウ</t>
    </rPh>
    <rPh sb="23" eb="25">
      <t>ヨサン</t>
    </rPh>
    <rPh sb="25" eb="27">
      <t>カモク</t>
    </rPh>
    <rPh sb="28" eb="30">
      <t>サイヘン</t>
    </rPh>
    <rPh sb="30" eb="31">
      <t>トウ</t>
    </rPh>
    <rPh sb="32" eb="34">
      <t>ハッセイ</t>
    </rPh>
    <rPh sb="36" eb="38">
      <t>バアイ</t>
    </rPh>
    <rPh sb="41" eb="44">
      <t>ゼンネンド</t>
    </rPh>
    <rPh sb="45" eb="47">
      <t>ヨサン</t>
    </rPh>
    <rPh sb="47" eb="49">
      <t>ジョウホウ</t>
    </rPh>
    <rPh sb="50" eb="51">
      <t>フ</t>
    </rPh>
    <rPh sb="52" eb="53">
      <t>カ</t>
    </rPh>
    <rPh sb="55" eb="57">
      <t>シヨウ</t>
    </rPh>
    <phoneticPr fontId="5"/>
  </si>
  <si>
    <t>機構改革が発生した際、事業単位での一括変換が行えること。</t>
    <rPh sb="0" eb="2">
      <t>キコウ</t>
    </rPh>
    <rPh sb="2" eb="4">
      <t>カイカク</t>
    </rPh>
    <rPh sb="5" eb="7">
      <t>ハッセイ</t>
    </rPh>
    <rPh sb="9" eb="10">
      <t>サイ</t>
    </rPh>
    <rPh sb="11" eb="13">
      <t>ジギョウ</t>
    </rPh>
    <rPh sb="13" eb="15">
      <t>タンイ</t>
    </rPh>
    <rPh sb="17" eb="19">
      <t>イッカツ</t>
    </rPh>
    <rPh sb="19" eb="21">
      <t>ヘンカン</t>
    </rPh>
    <rPh sb="22" eb="23">
      <t>オコナ</t>
    </rPh>
    <phoneticPr fontId="5"/>
  </si>
  <si>
    <t>機構改革が発生した際、歳入科目単位での変換が行えること。</t>
    <rPh sb="0" eb="2">
      <t>キコウ</t>
    </rPh>
    <rPh sb="2" eb="4">
      <t>カイカク</t>
    </rPh>
    <rPh sb="5" eb="7">
      <t>ハッセイ</t>
    </rPh>
    <rPh sb="9" eb="10">
      <t>サイ</t>
    </rPh>
    <rPh sb="11" eb="13">
      <t>サイニュウ</t>
    </rPh>
    <rPh sb="13" eb="15">
      <t>カモク</t>
    </rPh>
    <rPh sb="15" eb="17">
      <t>タンイ</t>
    </rPh>
    <rPh sb="19" eb="21">
      <t>ヘンカン</t>
    </rPh>
    <rPh sb="22" eb="23">
      <t>オコナ</t>
    </rPh>
    <phoneticPr fontId="5"/>
  </si>
  <si>
    <t>予算編成のデータを使用し、決算統計と同様な処理が行える機能があること。</t>
    <rPh sb="0" eb="2">
      <t>ヨサン</t>
    </rPh>
    <rPh sb="2" eb="4">
      <t>ヘンセイ</t>
    </rPh>
    <rPh sb="9" eb="11">
      <t>シヨウ</t>
    </rPh>
    <rPh sb="13" eb="15">
      <t>ケッサン</t>
    </rPh>
    <rPh sb="15" eb="17">
      <t>トウケイ</t>
    </rPh>
    <rPh sb="18" eb="20">
      <t>ドウヨウ</t>
    </rPh>
    <rPh sb="21" eb="23">
      <t>ショリ</t>
    </rPh>
    <rPh sb="24" eb="25">
      <t>オコナ</t>
    </rPh>
    <rPh sb="27" eb="29">
      <t>キノウ</t>
    </rPh>
    <phoneticPr fontId="7"/>
  </si>
  <si>
    <t>執行管理</t>
    <phoneticPr fontId="7"/>
  </si>
  <si>
    <t>歳入財源、歳出事業について複数部署での予算執行が可能なこと。</t>
    <rPh sb="0" eb="2">
      <t>サイニュウ</t>
    </rPh>
    <rPh sb="2" eb="4">
      <t>ザイゲン</t>
    </rPh>
    <rPh sb="5" eb="7">
      <t>サイシュツ</t>
    </rPh>
    <rPh sb="7" eb="9">
      <t>ジギョウ</t>
    </rPh>
    <rPh sb="13" eb="15">
      <t>フクスウ</t>
    </rPh>
    <rPh sb="15" eb="17">
      <t>ブショ</t>
    </rPh>
    <rPh sb="19" eb="21">
      <t>ヨサン</t>
    </rPh>
    <rPh sb="21" eb="23">
      <t>シッコウ</t>
    </rPh>
    <rPh sb="24" eb="26">
      <t>カノウ</t>
    </rPh>
    <phoneticPr fontId="7"/>
  </si>
  <si>
    <t>過去に作成した伝票を呼び出し、必要なところだけを修正して新たな伝票として出力することができること。</t>
    <rPh sb="36" eb="38">
      <t>シュツリョク</t>
    </rPh>
    <phoneticPr fontId="7"/>
  </si>
  <si>
    <t>各決裁伝票を起票するときに歳入予算、歳出予算を指定と合わせて、その時点の歳入予算額、歳出予算残額を確認できること。</t>
    <rPh sb="0" eb="1">
      <t>カク</t>
    </rPh>
    <rPh sb="1" eb="3">
      <t>ケッサイ</t>
    </rPh>
    <rPh sb="3" eb="5">
      <t>デンピョウ</t>
    </rPh>
    <rPh sb="6" eb="8">
      <t>キヒョウ</t>
    </rPh>
    <rPh sb="13" eb="15">
      <t>サイニュウ</t>
    </rPh>
    <rPh sb="15" eb="17">
      <t>ヨサン</t>
    </rPh>
    <rPh sb="18" eb="20">
      <t>サイシュツ</t>
    </rPh>
    <rPh sb="20" eb="22">
      <t>ヨサン</t>
    </rPh>
    <rPh sb="23" eb="25">
      <t>シテイ</t>
    </rPh>
    <rPh sb="26" eb="27">
      <t>ア</t>
    </rPh>
    <rPh sb="33" eb="35">
      <t>ジテン</t>
    </rPh>
    <rPh sb="36" eb="38">
      <t>サイニュウ</t>
    </rPh>
    <rPh sb="38" eb="40">
      <t>ヨサン</t>
    </rPh>
    <rPh sb="40" eb="41">
      <t>ガク</t>
    </rPh>
    <rPh sb="42" eb="44">
      <t>サイシュツ</t>
    </rPh>
    <rPh sb="44" eb="46">
      <t>ヨサン</t>
    </rPh>
    <rPh sb="46" eb="48">
      <t>ザンガク</t>
    </rPh>
    <rPh sb="49" eb="51">
      <t>カクニン</t>
    </rPh>
    <phoneticPr fontId="5"/>
  </si>
  <si>
    <t>各課で入力した伝票は、伝票の種類、起票した部署、科目、金額によって自動的に決裁区分を判定し、その決裁区分に応じた決裁欄を表示できること。</t>
    <rPh sb="60" eb="62">
      <t>ヒョウジ</t>
    </rPh>
    <phoneticPr fontId="7"/>
  </si>
  <si>
    <t>各課で入力した伝票は、承認処理を行う前のみ修正および取消が可能なこと。
また、伝票の承認処理の取消ができ、承認処理を取り消すと伝票の修正および取消が可能となること。</t>
  </si>
  <si>
    <t>大量の複数債権者の登録においては、Excelなどでユーザーが別途作成したテキストデータを取り込む機能を有していること。</t>
    <rPh sb="0" eb="2">
      <t>タイリョウ</t>
    </rPh>
    <rPh sb="3" eb="5">
      <t>フクスウ</t>
    </rPh>
    <rPh sb="5" eb="8">
      <t>サイケンシャ</t>
    </rPh>
    <rPh sb="9" eb="11">
      <t>トウロク</t>
    </rPh>
    <rPh sb="30" eb="32">
      <t>ベット</t>
    </rPh>
    <rPh sb="32" eb="34">
      <t>サクセイ</t>
    </rPh>
    <rPh sb="44" eb="45">
      <t>ト</t>
    </rPh>
    <rPh sb="46" eb="47">
      <t>コ</t>
    </rPh>
    <rPh sb="48" eb="50">
      <t>キノウ</t>
    </rPh>
    <rPh sb="51" eb="52">
      <t>ユウ</t>
    </rPh>
    <phoneticPr fontId="7"/>
  </si>
  <si>
    <t>会計毎に登録番号の管理ができること。
※登録番号は、適格請求書発行事業者の登録申請を行い、税務署長の登録を受けた場合に通知される番号です。</t>
    <phoneticPr fontId="7"/>
  </si>
  <si>
    <t>執行計画</t>
    <rPh sb="0" eb="2">
      <t>シッコウ</t>
    </rPh>
    <rPh sb="2" eb="4">
      <t>ケイカク</t>
    </rPh>
    <phoneticPr fontId="7"/>
  </si>
  <si>
    <t>各課で月別の収支予定を入力し、資金繰りや資金運用のための資金計画の基礎資料を作成可能なこと。</t>
    <rPh sb="3" eb="4">
      <t>ツキ</t>
    </rPh>
    <rPh sb="33" eb="35">
      <t>キソ</t>
    </rPh>
    <rPh sb="35" eb="37">
      <t>シリョウ</t>
    </rPh>
    <rPh sb="38" eb="40">
      <t>サクセイ</t>
    </rPh>
    <rPh sb="40" eb="42">
      <t>カノウ</t>
    </rPh>
    <phoneticPr fontId="7"/>
  </si>
  <si>
    <t>各課が入力した収支予定を集計し､画面表示又はその内容を出力できること。</t>
    <rPh sb="9" eb="11">
      <t>ヨテイ</t>
    </rPh>
    <phoneticPr fontId="7"/>
  </si>
  <si>
    <t>予算管理</t>
    <rPh sb="2" eb="4">
      <t>カンリ</t>
    </rPh>
    <phoneticPr fontId="7"/>
  </si>
  <si>
    <t>主管部署（例：学校教育課)の科目に配当された予算額を､実際の執行部署（例：各学校)に再配当できること。</t>
  </si>
  <si>
    <t>再配当先での再配当予算の差引状況が確認できること。</t>
    <rPh sb="3" eb="4">
      <t>サキ</t>
    </rPh>
    <rPh sb="6" eb="7">
      <t>サイハイ</t>
    </rPh>
    <rPh sb="7" eb="9">
      <t>ハイトウ</t>
    </rPh>
    <rPh sb="9" eb="11">
      <t>ヨサン</t>
    </rPh>
    <rPh sb="12" eb="14">
      <t>サシヒキ</t>
    </rPh>
    <rPh sb="17" eb="19">
      <t>カクニン</t>
    </rPh>
    <phoneticPr fontId="7"/>
  </si>
  <si>
    <t>配当替が行えること。また、主管課において入力し、財政部門において承認処理が可能なこと。</t>
    <rPh sb="0" eb="2">
      <t>ハイトウ</t>
    </rPh>
    <rPh sb="2" eb="3">
      <t>ガ</t>
    </rPh>
    <rPh sb="4" eb="5">
      <t>オコナ</t>
    </rPh>
    <rPh sb="13" eb="15">
      <t>シュカン</t>
    </rPh>
    <rPh sb="15" eb="16">
      <t>カ</t>
    </rPh>
    <rPh sb="20" eb="22">
      <t>ニュウリョク</t>
    </rPh>
    <rPh sb="24" eb="26">
      <t>ザイセイ</t>
    </rPh>
    <rPh sb="26" eb="28">
      <t>ブモン</t>
    </rPh>
    <rPh sb="32" eb="34">
      <t>ショウニン</t>
    </rPh>
    <rPh sb="34" eb="36">
      <t>ショリ</t>
    </rPh>
    <rPh sb="37" eb="39">
      <t>カノウ</t>
    </rPh>
    <phoneticPr fontId="5"/>
  </si>
  <si>
    <t>事故、逓次、明許の歳入、歳出の繰越処理が行えること。</t>
  </si>
  <si>
    <t>細節、または細々節単位で繰越予算処理が行えること。</t>
    <rPh sb="0" eb="2">
      <t>サイセツ</t>
    </rPh>
    <phoneticPr fontId="7"/>
  </si>
  <si>
    <t>流用については主管課において入力し、財政部門において承認処理が可能なこと。</t>
    <rPh sb="20" eb="22">
      <t>ブモン</t>
    </rPh>
    <phoneticPr fontId="7"/>
  </si>
  <si>
    <t>予算流用・予備費充当状況について、各課及び財政部門にて照会等確認ができること。</t>
    <rPh sb="0" eb="2">
      <t>ヨサン</t>
    </rPh>
    <rPh sb="2" eb="4">
      <t>リュウヨウ</t>
    </rPh>
    <rPh sb="17" eb="19">
      <t>カクカ</t>
    </rPh>
    <rPh sb="19" eb="20">
      <t>オヨ</t>
    </rPh>
    <rPh sb="21" eb="23">
      <t>ザイセイ</t>
    </rPh>
    <rPh sb="23" eb="25">
      <t>ブモン</t>
    </rPh>
    <rPh sb="27" eb="29">
      <t>ショウカイ</t>
    </rPh>
    <rPh sb="29" eb="30">
      <t>トウ</t>
    </rPh>
    <rPh sb="30" eb="32">
      <t>カクニン</t>
    </rPh>
    <phoneticPr fontId="7"/>
  </si>
  <si>
    <t>歳入管理</t>
  </si>
  <si>
    <t>各課で随時の調定が可能であること。調定と同時に、債務者ごとの納付書の作成も可能であること。</t>
    <rPh sb="17" eb="19">
      <t>チョウテイ</t>
    </rPh>
    <rPh sb="20" eb="22">
      <t>ドウジ</t>
    </rPh>
    <rPh sb="34" eb="36">
      <t>サクセイ</t>
    </rPh>
    <phoneticPr fontId="7"/>
  </si>
  <si>
    <t>各課で科目単位の合算額での調定が可能であること。</t>
  </si>
  <si>
    <t>収入処理は納付書単位の消し込み・科目（財源）単位の入力の両方に対応が可能なこと。</t>
    <rPh sb="2" eb="4">
      <t>ショリ</t>
    </rPh>
    <phoneticPr fontId="7"/>
  </si>
  <si>
    <t>歳入還付（戻出）処理が、各課で処理可能であり、歳入還付（戻出）票の作成が可能なこと。
また、支払方法に口座振替・窓口払を指定可能であること。</t>
    <rPh sb="8" eb="10">
      <t>ショリ</t>
    </rPh>
    <rPh sb="23" eb="25">
      <t>サイニュウ</t>
    </rPh>
    <rPh sb="25" eb="27">
      <t>カンプ</t>
    </rPh>
    <rPh sb="28" eb="30">
      <t>レイシュツ</t>
    </rPh>
    <rPh sb="31" eb="32">
      <t>ヒョウ</t>
    </rPh>
    <rPh sb="33" eb="35">
      <t>サクセイ</t>
    </rPh>
    <rPh sb="36" eb="38">
      <t>カノウ</t>
    </rPh>
    <phoneticPr fontId="7"/>
  </si>
  <si>
    <t>各課にて申請、出納部門にて承認することにより、歳入更正の処理が行えること。また、新旧年度間での対応が可能なこと。</t>
    <phoneticPr fontId="7"/>
  </si>
  <si>
    <t>各課にて不納欠損の処理が行えること。また、決算書作成時に金額を反映可能であること。</t>
    <phoneticPr fontId="5"/>
  </si>
  <si>
    <t>歳出管理</t>
  </si>
  <si>
    <t>歳出還付（戻入）処理に対応していること。また支出額のみの戻入処理が可能なこと。
戻入処理について、当初の歳出伝票の債権者と戻入義務者が異なる場合に戻入義務者の変更が可能であること。</t>
    <rPh sb="0" eb="2">
      <t>サイシュツ</t>
    </rPh>
    <rPh sb="2" eb="4">
      <t>カンプ</t>
    </rPh>
    <rPh sb="5" eb="7">
      <t>レイニュウ</t>
    </rPh>
    <rPh sb="8" eb="10">
      <t>ショリ</t>
    </rPh>
    <rPh sb="11" eb="13">
      <t>タイオウ</t>
    </rPh>
    <rPh sb="22" eb="24">
      <t>シシュツ</t>
    </rPh>
    <rPh sb="24" eb="25">
      <t>ガク</t>
    </rPh>
    <rPh sb="28" eb="30">
      <t>レイニュウ</t>
    </rPh>
    <rPh sb="30" eb="32">
      <t>ショリ</t>
    </rPh>
    <rPh sb="33" eb="35">
      <t>カノウ</t>
    </rPh>
    <rPh sb="40" eb="42">
      <t>レイニュウ</t>
    </rPh>
    <rPh sb="42" eb="44">
      <t>ショリ</t>
    </rPh>
    <rPh sb="49" eb="51">
      <t>トウショ</t>
    </rPh>
    <rPh sb="52" eb="54">
      <t>サイシュツ</t>
    </rPh>
    <rPh sb="54" eb="56">
      <t>デンピョウ</t>
    </rPh>
    <rPh sb="57" eb="60">
      <t>サイケンシャ</t>
    </rPh>
    <rPh sb="61" eb="63">
      <t>レイニュウ</t>
    </rPh>
    <rPh sb="63" eb="66">
      <t>ギムシャ</t>
    </rPh>
    <rPh sb="67" eb="68">
      <t>コト</t>
    </rPh>
    <rPh sb="70" eb="72">
      <t>バアイ</t>
    </rPh>
    <rPh sb="73" eb="75">
      <t>レイニュウ</t>
    </rPh>
    <rPh sb="75" eb="78">
      <t>ギムシャ</t>
    </rPh>
    <rPh sb="79" eb="81">
      <t>ヘンコウ</t>
    </rPh>
    <rPh sb="82" eb="84">
      <t>カノウ</t>
    </rPh>
    <phoneticPr fontId="7"/>
  </si>
  <si>
    <t>各課にて申請、出納部門にて承認することにより、歳出更正の処理が行えること。また、新旧年度間での対応が可能なこと。</t>
    <phoneticPr fontId="7"/>
  </si>
  <si>
    <t>資金前渡または概算払いに対する精算の起票が各課で可能であり、追給、戻入、ゼロ精算のいずれにも対応していること。</t>
  </si>
  <si>
    <t>あらかじめ出納部門にて、口座振替の支払日を設定しておき、各課の起票画面に初期表示する等の制御ができること。</t>
    <phoneticPr fontId="5"/>
  </si>
  <si>
    <t>支払業務</t>
    <rPh sb="0" eb="2">
      <t>シハライ</t>
    </rPh>
    <rPh sb="2" eb="4">
      <t>ギョウム</t>
    </rPh>
    <phoneticPr fontId="7"/>
  </si>
  <si>
    <t>出納部門で、支払伝票（支出票、還付票）の審査処理（支払日、支払方法、控除額、支払区分の確定）が行えること。</t>
    <rPh sb="6" eb="8">
      <t>シハライ</t>
    </rPh>
    <rPh sb="11" eb="13">
      <t>シシュツ</t>
    </rPh>
    <rPh sb="13" eb="14">
      <t>ヒョウ</t>
    </rPh>
    <rPh sb="15" eb="17">
      <t>カンプ</t>
    </rPh>
    <rPh sb="17" eb="18">
      <t>ヒョウ</t>
    </rPh>
    <rPh sb="22" eb="24">
      <t>ショリ</t>
    </rPh>
    <rPh sb="25" eb="27">
      <t>シハライ</t>
    </rPh>
    <rPh sb="27" eb="28">
      <t>ヒ</t>
    </rPh>
    <rPh sb="29" eb="31">
      <t>シハライ</t>
    </rPh>
    <rPh sb="31" eb="33">
      <t>ホウホウ</t>
    </rPh>
    <rPh sb="34" eb="36">
      <t>コウジョ</t>
    </rPh>
    <rPh sb="36" eb="37">
      <t>ガク</t>
    </rPh>
    <rPh sb="38" eb="40">
      <t>シハライ</t>
    </rPh>
    <rPh sb="40" eb="42">
      <t>クブン</t>
    </rPh>
    <rPh sb="43" eb="44">
      <t>カク</t>
    </rPh>
    <rPh sb="44" eb="45">
      <t>テイ</t>
    </rPh>
    <rPh sb="47" eb="48">
      <t>オコナ</t>
    </rPh>
    <phoneticPr fontId="7"/>
  </si>
  <si>
    <t>審査処理において、審査対象の支出命令書に関連する支出負担行為書や執行伺書の伝票・添付文書を画面から確認できること。</t>
    <rPh sb="0" eb="2">
      <t>シンサ</t>
    </rPh>
    <rPh sb="2" eb="4">
      <t>ショリ</t>
    </rPh>
    <rPh sb="9" eb="11">
      <t>シンサ</t>
    </rPh>
    <rPh sb="11" eb="13">
      <t>タイショウ</t>
    </rPh>
    <rPh sb="14" eb="16">
      <t>シシュツ</t>
    </rPh>
    <rPh sb="16" eb="19">
      <t>メイレイショ</t>
    </rPh>
    <rPh sb="20" eb="22">
      <t>カンレン</t>
    </rPh>
    <rPh sb="24" eb="26">
      <t>シシュツ</t>
    </rPh>
    <rPh sb="26" eb="28">
      <t>フタン</t>
    </rPh>
    <rPh sb="28" eb="30">
      <t>コウイ</t>
    </rPh>
    <rPh sb="30" eb="31">
      <t>ショ</t>
    </rPh>
    <rPh sb="32" eb="34">
      <t>シッコウ</t>
    </rPh>
    <rPh sb="34" eb="35">
      <t>ウカガイ</t>
    </rPh>
    <rPh sb="35" eb="36">
      <t>ショ</t>
    </rPh>
    <rPh sb="37" eb="39">
      <t>デンピョウ</t>
    </rPh>
    <rPh sb="40" eb="42">
      <t>テンプ</t>
    </rPh>
    <rPh sb="42" eb="44">
      <t>ブンショ</t>
    </rPh>
    <rPh sb="45" eb="47">
      <t>ガメン</t>
    </rPh>
    <rPh sb="49" eb="51">
      <t>カクニン</t>
    </rPh>
    <phoneticPr fontId="7"/>
  </si>
  <si>
    <t>支払準備（支払通知書、全銀協FDまたはEBデータ、各種照合リスト等の作成）が支払日・支払方法単位で処理可能であること。</t>
  </si>
  <si>
    <t>口座振替払、窓口払、納付書払等の支払方法に対応でき、支払方法別の集計表が作成可能なこと。</t>
    <rPh sb="6" eb="8">
      <t>マドグチ</t>
    </rPh>
    <phoneticPr fontId="7"/>
  </si>
  <si>
    <t>口座振替払いの場合、債権者への支払通知書を作成することができること。（支払予定日、伝票毎の金額、振込先預金口座、執行課名、請求書番号、摘要）</t>
    <rPh sb="35" eb="37">
      <t>シハライ</t>
    </rPh>
    <rPh sb="37" eb="40">
      <t>ヨテイビ</t>
    </rPh>
    <rPh sb="41" eb="43">
      <t>デンピョウ</t>
    </rPh>
    <rPh sb="43" eb="44">
      <t>ゴト</t>
    </rPh>
    <rPh sb="45" eb="47">
      <t>キンガク</t>
    </rPh>
    <rPh sb="61" eb="64">
      <t>セイキュウショ</t>
    </rPh>
    <rPh sb="64" eb="66">
      <t>バンゴウ</t>
    </rPh>
    <rPh sb="67" eb="69">
      <t>テキヨウ</t>
    </rPh>
    <phoneticPr fontId="5"/>
  </si>
  <si>
    <t>審査済の伝票を支払日・支払方法ごとに支払確定させることが可能なこと。確定処理された支払が日計表に計上されること。</t>
    <rPh sb="0" eb="2">
      <t>シンサ</t>
    </rPh>
    <rPh sb="2" eb="3">
      <t>スミ</t>
    </rPh>
    <rPh sb="4" eb="6">
      <t>デンピョウ</t>
    </rPh>
    <rPh sb="7" eb="10">
      <t>シハライビ</t>
    </rPh>
    <rPh sb="11" eb="13">
      <t>シハライ</t>
    </rPh>
    <rPh sb="13" eb="15">
      <t>ホウホウ</t>
    </rPh>
    <rPh sb="18" eb="20">
      <t>シハラ</t>
    </rPh>
    <rPh sb="20" eb="22">
      <t>カクテイ</t>
    </rPh>
    <rPh sb="28" eb="30">
      <t>カノウ</t>
    </rPh>
    <rPh sb="34" eb="36">
      <t>カクテイ</t>
    </rPh>
    <rPh sb="36" eb="38">
      <t>ショリ</t>
    </rPh>
    <rPh sb="41" eb="43">
      <t>シハライ</t>
    </rPh>
    <rPh sb="44" eb="47">
      <t>ニッケイヒョウ</t>
    </rPh>
    <rPh sb="48" eb="50">
      <t>ケイジョウ</t>
    </rPh>
    <phoneticPr fontId="7"/>
  </si>
  <si>
    <t>確定処理を行った後も、解除可能で出納部門の作業で収支日計表の支出額の変更が可能なこと。</t>
    <rPh sb="30" eb="32">
      <t>シシュツ</t>
    </rPh>
    <rPh sb="32" eb="33">
      <t>ガク</t>
    </rPh>
    <rPh sb="34" eb="36">
      <t>ヘンコウ</t>
    </rPh>
    <phoneticPr fontId="7"/>
  </si>
  <si>
    <t>控除処理</t>
    <rPh sb="0" eb="2">
      <t>コウジョ</t>
    </rPh>
    <rPh sb="2" eb="4">
      <t>ショリ</t>
    </rPh>
    <phoneticPr fontId="7"/>
  </si>
  <si>
    <t>支払業務時に、控除額の一覧表が出力可能であること。</t>
    <rPh sb="0" eb="2">
      <t>シハライ</t>
    </rPh>
    <rPh sb="2" eb="4">
      <t>ギョウム</t>
    </rPh>
    <rPh sb="4" eb="5">
      <t>ジ</t>
    </rPh>
    <phoneticPr fontId="7"/>
  </si>
  <si>
    <t>源泉徴収票・支払調書の作成、打出が可能であること。</t>
    <rPh sb="6" eb="8">
      <t>シハライ</t>
    </rPh>
    <rPh sb="8" eb="10">
      <t>チョウショ</t>
    </rPh>
    <phoneticPr fontId="7"/>
  </si>
  <si>
    <t>源泉徴収票を発行するにあたり、支給額、所得税、社会保険料などの控除額を遡及入力できること。その際には歳出とは独立して入力が可能でシステム上データの整合性が取れること。</t>
  </si>
  <si>
    <t>債権者別の支払明細、債権者別の控除額集計、などの確認帳票又はCSVが出力可能であること。</t>
    <rPh sb="28" eb="29">
      <t>マタ</t>
    </rPh>
    <phoneticPr fontId="5"/>
  </si>
  <si>
    <t>源泉徴収票・支払調書のデータ提出に対応可能であること。</t>
    <rPh sb="0" eb="2">
      <t>ゲンセン</t>
    </rPh>
    <rPh sb="2" eb="4">
      <t>チョウシュウ</t>
    </rPh>
    <rPh sb="4" eb="5">
      <t>ヒョウ</t>
    </rPh>
    <rPh sb="6" eb="8">
      <t>シハライ</t>
    </rPh>
    <rPh sb="8" eb="10">
      <t>チョウショ</t>
    </rPh>
    <rPh sb="14" eb="16">
      <t>テイシュツ</t>
    </rPh>
    <rPh sb="17" eb="19">
      <t>タイオウ</t>
    </rPh>
    <rPh sb="19" eb="21">
      <t>カノウ</t>
    </rPh>
    <phoneticPr fontId="7"/>
  </si>
  <si>
    <t>相手方管理</t>
  </si>
  <si>
    <t>相手方の口座は一相手方に対して複数口座の登録ができること。また、出納部門による審査の際に、別の口座を再度選択・変更可能なこと。</t>
    <rPh sb="0" eb="2">
      <t>アイテ</t>
    </rPh>
    <rPh sb="2" eb="3">
      <t>カタ</t>
    </rPh>
    <rPh sb="8" eb="10">
      <t>アイテ</t>
    </rPh>
    <rPh sb="10" eb="11">
      <t>カタ</t>
    </rPh>
    <phoneticPr fontId="7"/>
  </si>
  <si>
    <t>債権者別の支払い状況照会ができ、一覧表示後、詳細表示として支払い伝票の内容を照会できること。</t>
  </si>
  <si>
    <t>その他</t>
    <phoneticPr fontId="7"/>
  </si>
  <si>
    <t>伝票番号、部署、日付、科目、金額、相手方等の条件で、伝票の検索を行なうことができ、該当する伝票のデータだけを画面に一覧表示したり、CSV、Excel形式等ファイルとして出力できること。</t>
    <rPh sb="0" eb="2">
      <t>デンピョウ</t>
    </rPh>
    <rPh sb="2" eb="4">
      <t>バンゴウ</t>
    </rPh>
    <rPh sb="5" eb="7">
      <t>ブショ</t>
    </rPh>
    <phoneticPr fontId="7"/>
  </si>
  <si>
    <t>出納・財政部門にて、会計間の会計間運用のデータ入力が行えること。また日計表に出力できること。</t>
    <rPh sb="14" eb="16">
      <t>カイケイ</t>
    </rPh>
    <rPh sb="16" eb="17">
      <t>カン</t>
    </rPh>
    <phoneticPr fontId="7"/>
  </si>
  <si>
    <t>出納・財政部門にて、会計単位で一時借入のデータ入力が行えること。また日計表に出力できること。</t>
  </si>
  <si>
    <t>出納・財政部門にて、預金運用、つり銭、貸出運用の管理ができること。また日計表に出力できること。</t>
    <rPh sb="24" eb="26">
      <t>カンリ</t>
    </rPh>
    <phoneticPr fontId="5"/>
  </si>
  <si>
    <t>出納・財政部門にて、資金繰りを目的とした基金からの一時運用情報の管理ができること。また日計表に出力できること。</t>
    <rPh sb="32" eb="34">
      <t>カンリ</t>
    </rPh>
    <phoneticPr fontId="5"/>
  </si>
  <si>
    <t>人事給与システム等の執行データの一括取り込みが可能なインターフェースが用意されていること。</t>
    <rPh sb="8" eb="9">
      <t>トウ</t>
    </rPh>
    <rPh sb="35" eb="37">
      <t>ヨウイ</t>
    </rPh>
    <phoneticPr fontId="7"/>
  </si>
  <si>
    <t>取込んだ執行データを使用して、一括で予算の差引を行い、負担行為兼支出命令伝票が作成可能なこと。</t>
    <rPh sb="0" eb="2">
      <t>トリコ</t>
    </rPh>
    <rPh sb="10" eb="12">
      <t>シヨウ</t>
    </rPh>
    <rPh sb="15" eb="17">
      <t>イッカツ</t>
    </rPh>
    <rPh sb="18" eb="20">
      <t>ヨサン</t>
    </rPh>
    <rPh sb="21" eb="23">
      <t>サシヒキ</t>
    </rPh>
    <rPh sb="24" eb="25">
      <t>オコナ</t>
    </rPh>
    <rPh sb="27" eb="29">
      <t>フタン</t>
    </rPh>
    <rPh sb="29" eb="31">
      <t>コウイ</t>
    </rPh>
    <rPh sb="31" eb="32">
      <t>ケン</t>
    </rPh>
    <rPh sb="32" eb="34">
      <t>シシュツ</t>
    </rPh>
    <rPh sb="34" eb="36">
      <t>メイレイ</t>
    </rPh>
    <rPh sb="36" eb="38">
      <t>デンピョウ</t>
    </rPh>
    <rPh sb="39" eb="41">
      <t>サクセイ</t>
    </rPh>
    <rPh sb="41" eb="43">
      <t>カノウ</t>
    </rPh>
    <phoneticPr fontId="7"/>
  </si>
  <si>
    <t>決算</t>
    <rPh sb="0" eb="2">
      <t>ケッサン</t>
    </rPh>
    <phoneticPr fontId="7"/>
  </si>
  <si>
    <t>款別、項別、目別、事業別、節別、細節別等の予算執行状況表を各課で随時印刷可能なこと。</t>
  </si>
  <si>
    <t>収入・支出が指定された執行日（収入日・支払日）のデータとして即時で登録されること。また、日計表に出力できること。</t>
  </si>
  <si>
    <t>日次処理で登録されたデータが、指定された執行日（収入日・支払日）の属する年月のデータとして即時で登録されること。また、月計表に出力できること。</t>
  </si>
  <si>
    <t>会計年度末に未払い伝票（負担、支出、還付）の確認が容易に可能なこと。</t>
    <rPh sb="12" eb="14">
      <t>フタン</t>
    </rPh>
    <rPh sb="15" eb="17">
      <t>シシュツ</t>
    </rPh>
    <rPh sb="18" eb="20">
      <t>カンプ</t>
    </rPh>
    <phoneticPr fontId="7"/>
  </si>
  <si>
    <t>決算書</t>
    <phoneticPr fontId="7"/>
  </si>
  <si>
    <t>会計部門のプリンタで出力し、版下として利用できること。ページ番号は任意に開始番号を指定できること。また、一部の印刷も可能なこと。</t>
    <rPh sb="0" eb="2">
      <t>カイケイ</t>
    </rPh>
    <rPh sb="2" eb="4">
      <t>ブモン</t>
    </rPh>
    <phoneticPr fontId="7"/>
  </si>
  <si>
    <t>決算書の備考欄の表示・非表示について節別に条件設定が可能であり、備考欄の自動生成が可能なこと。</t>
    <phoneticPr fontId="7"/>
  </si>
  <si>
    <t>事項別明細書の備考欄は、ワープロイメージでの追加・修正・削除が可能なこと。</t>
  </si>
  <si>
    <t>決算書・事項別明細書等は、Excelで作成及びデータで保存することができること。</t>
    <phoneticPr fontId="5"/>
  </si>
  <si>
    <t>Excelで作成されたものに対しての説明欄修正による改ページのズレ発生などを防ぐために、Excelによる決算書を作成する前に、自動生成された説明文の個別修正をユーザー自身が直接行えるようになっていること。</t>
    <rPh sb="6" eb="8">
      <t>サクセイ</t>
    </rPh>
    <rPh sb="14" eb="15">
      <t>タイ</t>
    </rPh>
    <rPh sb="18" eb="20">
      <t>セツメイ</t>
    </rPh>
    <rPh sb="20" eb="21">
      <t>ラン</t>
    </rPh>
    <rPh sb="21" eb="23">
      <t>シュウセイ</t>
    </rPh>
    <rPh sb="26" eb="27">
      <t>カイ</t>
    </rPh>
    <rPh sb="33" eb="35">
      <t>ハッセイ</t>
    </rPh>
    <rPh sb="38" eb="39">
      <t>フセ</t>
    </rPh>
    <rPh sb="52" eb="54">
      <t>ケッサン</t>
    </rPh>
    <rPh sb="54" eb="55">
      <t>ショ</t>
    </rPh>
    <rPh sb="56" eb="58">
      <t>サクセイ</t>
    </rPh>
    <rPh sb="60" eb="61">
      <t>マエ</t>
    </rPh>
    <rPh sb="63" eb="65">
      <t>ジドウ</t>
    </rPh>
    <rPh sb="65" eb="67">
      <t>セイセイ</t>
    </rPh>
    <rPh sb="70" eb="73">
      <t>セツメイブン</t>
    </rPh>
    <rPh sb="74" eb="76">
      <t>コベツ</t>
    </rPh>
    <rPh sb="76" eb="78">
      <t>シュウセイ</t>
    </rPh>
    <rPh sb="83" eb="85">
      <t>ジシン</t>
    </rPh>
    <rPh sb="86" eb="88">
      <t>チョクセツ</t>
    </rPh>
    <rPh sb="88" eb="89">
      <t>オコナ</t>
    </rPh>
    <phoneticPr fontId="7"/>
  </si>
  <si>
    <t>決算統計</t>
  </si>
  <si>
    <t>決算統計処理</t>
  </si>
  <si>
    <t>執行管理データとの連携がとれていること。</t>
    <phoneticPr fontId="7"/>
  </si>
  <si>
    <t>目的、性質等のコードの設定は、決算統計時において修正が可能なこと。</t>
  </si>
  <si>
    <t>普通会計の純計処理等が容易にできること。</t>
  </si>
  <si>
    <t>丸め（千円調整）処理が自動化されていること。</t>
    <rPh sb="0" eb="1">
      <t>マル</t>
    </rPh>
    <rPh sb="3" eb="5">
      <t>センエン</t>
    </rPh>
    <rPh sb="5" eb="7">
      <t>チョウセイ</t>
    </rPh>
    <phoneticPr fontId="7"/>
  </si>
  <si>
    <t>財源充当は、決算統計上は経常臨時別、性質別（5表、14表等）に充当するため、予算編成とは分けて管理すること。</t>
    <rPh sb="0" eb="2">
      <t>ザイゲン</t>
    </rPh>
    <rPh sb="2" eb="4">
      <t>ジュウトウ</t>
    </rPh>
    <rPh sb="38" eb="40">
      <t>ヨサン</t>
    </rPh>
    <rPh sb="40" eb="42">
      <t>ヘンセイ</t>
    </rPh>
    <phoneticPr fontId="7"/>
  </si>
  <si>
    <t>決算額、臨時経常区分、目的、性質、充当先の変更が可能なこと。また、修正したデータが予算編成・執行管理のデータ等に影響を及ぼさないこと。</t>
    <rPh sb="4" eb="6">
      <t>リンジ</t>
    </rPh>
    <rPh sb="6" eb="8">
      <t>ケイジョウ</t>
    </rPh>
    <rPh sb="8" eb="10">
      <t>クブン</t>
    </rPh>
    <rPh sb="24" eb="26">
      <t>カノウ</t>
    </rPh>
    <rPh sb="41" eb="43">
      <t>ヨサン</t>
    </rPh>
    <rPh sb="43" eb="45">
      <t>ヘンセイ</t>
    </rPh>
    <rPh sb="46" eb="48">
      <t>シッコウ</t>
    </rPh>
    <rPh sb="48" eb="50">
      <t>カンリ</t>
    </rPh>
    <phoneticPr fontId="7"/>
  </si>
  <si>
    <t>統計データの更新(決算額、目的･性質等の変更)は、細節または細々節単位で行えること。また複数に分割することも可能なこと。</t>
    <rPh sb="9" eb="11">
      <t>ケッサン</t>
    </rPh>
    <rPh sb="11" eb="12">
      <t>ガク</t>
    </rPh>
    <rPh sb="25" eb="27">
      <t>サイセツ</t>
    </rPh>
    <rPh sb="44" eb="46">
      <t>フクスウ</t>
    </rPh>
    <rPh sb="47" eb="49">
      <t>ブンカツ</t>
    </rPh>
    <rPh sb="54" eb="56">
      <t>カノウ</t>
    </rPh>
    <phoneticPr fontId="7"/>
  </si>
  <si>
    <t>補助資料として、歳出性質別、歳入歳出目的別、臨時経常別、充当別一覧等が作成できること。</t>
    <rPh sb="33" eb="34">
      <t>トウ</t>
    </rPh>
    <phoneticPr fontId="7"/>
  </si>
  <si>
    <t>未充当チェックリスト、過充当チェックリストが出力可能であること。</t>
  </si>
  <si>
    <t>調査表に統計数値を入力可能であり、調査表データに反映可能なこと。</t>
    <rPh sb="0" eb="2">
      <t>チョウサ</t>
    </rPh>
    <rPh sb="2" eb="3">
      <t>ヒョウ</t>
    </rPh>
    <rPh sb="4" eb="6">
      <t>トウケイ</t>
    </rPh>
    <rPh sb="6" eb="8">
      <t>スウチ</t>
    </rPh>
    <rPh sb="9" eb="11">
      <t>ニュウリョク</t>
    </rPh>
    <rPh sb="11" eb="13">
      <t>カノウ</t>
    </rPh>
    <rPh sb="17" eb="19">
      <t>チョウサ</t>
    </rPh>
    <rPh sb="19" eb="20">
      <t>ヒョウ</t>
    </rPh>
    <rPh sb="24" eb="26">
      <t>ハンエイ</t>
    </rPh>
    <rPh sb="26" eb="28">
      <t>カノウ</t>
    </rPh>
    <phoneticPr fontId="7"/>
  </si>
  <si>
    <t>財務会計システムにて作成した調査表データを総務省電子調査表システムに連携可能なこと。</t>
  </si>
  <si>
    <t>毎年行われる決算統計の改正に対して、柔軟かつ迅速な対応が可能なこと。</t>
  </si>
  <si>
    <t>システム全般</t>
    <phoneticPr fontId="7"/>
  </si>
  <si>
    <t>名称変更が想定される区分においては、マスタにてコード・名称の管理がされていること。</t>
  </si>
  <si>
    <t>財務会計システムのデータをパソコン用表計算ソフト、CSV等にエクスポートできること。</t>
    <phoneticPr fontId="5"/>
  </si>
  <si>
    <t>全ての機能をメニュー画面に分かりやすく表示し、ユーザの業務権限によって使用不可・選択不可の制限が行なえること。</t>
    <rPh sb="45" eb="47">
      <t>セイゲン</t>
    </rPh>
    <rPh sb="48" eb="49">
      <t>オコ</t>
    </rPh>
    <phoneticPr fontId="7"/>
  </si>
  <si>
    <t>財務会計のデータを更新した際には、更新した年月日時分秒などが取得可能なこと。</t>
    <rPh sb="30" eb="32">
      <t>シュトク</t>
    </rPh>
    <rPh sb="32" eb="34">
      <t>カノウ</t>
    </rPh>
    <phoneticPr fontId="7"/>
  </si>
  <si>
    <t>年度の切り替え処理時にシステムの停止期間がないこと。</t>
    <rPh sb="7" eb="9">
      <t>ショリ</t>
    </rPh>
    <phoneticPr fontId="7"/>
  </si>
  <si>
    <t>画面からコードを入力する際には、コードの一覧を画面表示し、その中から選択する形で入力ができること。</t>
  </si>
  <si>
    <t>コード表等の変更は、変更する表を実際に画面上で確認しながら行えること。</t>
  </si>
  <si>
    <t>同時の実行が不可であることが前提の処理については、排他制御がかかること。</t>
  </si>
  <si>
    <t>運用管理</t>
    <rPh sb="0" eb="2">
      <t>ウンヨウ</t>
    </rPh>
    <rPh sb="2" eb="4">
      <t>カンリ</t>
    </rPh>
    <phoneticPr fontId="7"/>
  </si>
  <si>
    <t>障害時のサポート体制</t>
  </si>
  <si>
    <t>保守人員派遣等が必要な障害発生時には、可能な限りシステム停止時間が発生しないサポート体制を整備すること。</t>
  </si>
  <si>
    <t>業務名：人事給与</t>
    <rPh sb="0" eb="2">
      <t>ギョウム</t>
    </rPh>
    <rPh sb="2" eb="3">
      <t>メイ</t>
    </rPh>
    <rPh sb="4" eb="6">
      <t>ジンジ</t>
    </rPh>
    <rPh sb="6" eb="8">
      <t>キュウヨ</t>
    </rPh>
    <phoneticPr fontId="5"/>
  </si>
  <si>
    <t>人事</t>
  </si>
  <si>
    <t>基本</t>
  </si>
  <si>
    <t>職員の検索は、所属、役職、氏名等の複数条件で行えること。また、職員番号の入力が必要な個所から当該処理を呼び出すことができ、呼び元に反映ができること。</t>
    <phoneticPr fontId="5"/>
  </si>
  <si>
    <t>給与の支給を行わない職員（人員）を登録できること。</t>
  </si>
  <si>
    <t>職員ごとに顔写真を登録できること。</t>
  </si>
  <si>
    <t>顔写真付きの人事台帳の作成が行えること。</t>
  </si>
  <si>
    <t>学歴は、学校、学部、専攻科の管理が可能であること。</t>
  </si>
  <si>
    <t>学校名、学部・専攻科はコード化されていることを基本とするが、統廃合を考慮し直接名称を入力できること。</t>
  </si>
  <si>
    <t>採用前の経歴情報(期間、勤務先名称、所在地、職種、換算率、換算月数等)が件数の制限なく管理できること。</t>
  </si>
  <si>
    <t>資格、発行元はコード化されていることを基本とするが、コード化が不要なものは、直接名称を入力できること。また、コード選択した名称も手入力により上書が可能であること。</t>
  </si>
  <si>
    <t>家族情報は1人ひとり氏名・生年月日・続柄等の管理が行えること。</t>
  </si>
  <si>
    <t>家族情報を登録することにより、扶養手当認定情報、税控除情報及び共済被扶養者に連携できること。</t>
    <rPh sb="38" eb="40">
      <t>レンケイ</t>
    </rPh>
    <phoneticPr fontId="5"/>
  </si>
  <si>
    <t>住所は、住民票住所と居住地を仕分けして管理ができること。</t>
  </si>
  <si>
    <t>配属先は履歴化されていること。</t>
  </si>
  <si>
    <t>障害情報が件数の制限なく管理できること。</t>
  </si>
  <si>
    <t>個人情報は各データをCSV形式のファイルに出力できること。</t>
    <phoneticPr fontId="5"/>
  </si>
  <si>
    <t>基準日時点で保有するデータを一人1行にまとめてCSV形式のファイルに出力できること。現職者、退職者の別も出力時に指定できること。</t>
    <phoneticPr fontId="5"/>
  </si>
  <si>
    <t>期末手当、勤勉手当、期末手当差額、勤勉手当差額を共済用履歴書に反映できること。また、金額は給与システムの計算結果を使用すること。（改めて入力が不要であること）</t>
  </si>
  <si>
    <t>定年延長制度に対応できること。
(1)定年延長者に必要な情報が管理できること。
(2)辞令書・昇給通遺書、給与改定通知書に俸給月額、俸給月額7割額、管理監督勤務上限調整額が自動編集できること。
(3)共済履歴書に俸給月額7割額、管理監督勤務上限調整額が出力できること。
(4)定年延長者の給料、手当等の自動計算に対応すること。
また、給与改定に伴う管理監督勤務上限調整額の遡及変更、遡及計算（差額支給）も対応すること。</t>
    <phoneticPr fontId="5"/>
  </si>
  <si>
    <t>研修</t>
    <phoneticPr fontId="5"/>
  </si>
  <si>
    <t>研修情報を研修体系（階層別・派遣研修・特別研修・公募型研修や主催者等）毎の名称毎に登録・修正等管理できること。</t>
  </si>
  <si>
    <t>職員の研修歴を画面で照会できること。</t>
  </si>
  <si>
    <t>昇給</t>
    <rPh sb="0" eb="2">
      <t>ショウキュウ</t>
    </rPh>
    <phoneticPr fontId="5"/>
  </si>
  <si>
    <t>昇任・昇格に伴う異動処理を行えること。</t>
  </si>
  <si>
    <t>給与改定は、自動的に各個人の履歴に反映すること。</t>
  </si>
  <si>
    <t>給与改定通知書が作成できること。</t>
  </si>
  <si>
    <t>昇任・昇格情報を登録・管理できること。</t>
  </si>
  <si>
    <t>各職員の昇給判定情報に関し、CSV等の汎用的な形式で作成した情報を取り込むことができること。（取込対象項目：職員番号、判定結果（A、B、C等））</t>
  </si>
  <si>
    <t>昇給予定および給与改定は、給与の予算シミュレーションの結果に自動的に積算、反映すること。</t>
  </si>
  <si>
    <t>昇給、昇格、給与改定、降格など処理に応じた発令文が自動生成できること。</t>
  </si>
  <si>
    <t>確定した昇給情報の発令通知書を作成、帳票出力・データ出力できること。</t>
  </si>
  <si>
    <t>処分</t>
    <rPh sb="0" eb="2">
      <t>ショブン</t>
    </rPh>
    <phoneticPr fontId="5"/>
  </si>
  <si>
    <t>処分情報が管理できること。</t>
  </si>
  <si>
    <t>処分事由、処分期間、処分機関を管理できること。</t>
  </si>
  <si>
    <t>処分、分限の辞令書を作成できること。</t>
  </si>
  <si>
    <t>処分後、処分情報を職員台帳情報に反映できること。</t>
  </si>
  <si>
    <t>表彰</t>
    <rPh sb="0" eb="2">
      <t>ヒョウショウ</t>
    </rPh>
    <phoneticPr fontId="5"/>
  </si>
  <si>
    <t>表彰情報が管理できること。</t>
  </si>
  <si>
    <t>表彰の辞令書を作成できること。</t>
  </si>
  <si>
    <t>表彰事由、表彰機関を管理できること。</t>
  </si>
  <si>
    <t>異動発令</t>
    <rPh sb="0" eb="2">
      <t>イドウ</t>
    </rPh>
    <rPh sb="2" eb="4">
      <t>ハツレイ</t>
    </rPh>
    <phoneticPr fontId="5"/>
  </si>
  <si>
    <t>共済組合用履歴書を印刷できること。</t>
  </si>
  <si>
    <t>異動後、異動情報を職員台帳情報（履歴情報）に反映できること。</t>
  </si>
  <si>
    <t>昇任・昇格、昇給を併せた発令を可能とし、辞令や人事記録台帳の履歴事項に記載できること。</t>
  </si>
  <si>
    <t>発令情報は内部的に給与計算システムに連携すること。</t>
  </si>
  <si>
    <t>発令内容を確定することで、職員情報や人事記録台帳の発令履歴が自動更新されること。手動で作成した内容についても、同様に処理できること。</t>
  </si>
  <si>
    <t>異動発令を人事台帳に反映させること。</t>
  </si>
  <si>
    <t>発令文章については、発令に用いる文章を自動生成できること。</t>
  </si>
  <si>
    <t>システムが編集した辞令文は、画面上で見出しや文言パターンなどを自由に編集できること。</t>
    <phoneticPr fontId="5"/>
  </si>
  <si>
    <t>一度確定された発令内容について、一括訂正・個別訂正両方の処理が可能であること。</t>
  </si>
  <si>
    <t>採用から退職までのすべての発令について、内容確認および追加・修正ができること。</t>
  </si>
  <si>
    <t>職層（職位）毎に発令パターンの設定ができ、その情報を元に発令の文言を自動生成できること。</t>
  </si>
  <si>
    <t>同一の発令内容を、複数対象者に対し、一括で発令登録できること。</t>
  </si>
  <si>
    <t>発令の確定が行われるまでは、異動案からの発令作成は何度でも処理可能であること。</t>
  </si>
  <si>
    <t>発令日前に、発令内容を登録できること。</t>
  </si>
  <si>
    <t>発令文言や順序、任命権者等を手動で訂正できること。</t>
  </si>
  <si>
    <t>発令文書は、自動生成しプレビューできること。</t>
  </si>
  <si>
    <t>併任・兼任・兼務・出向・派遣・専従許可の発令処理が行えること。</t>
  </si>
  <si>
    <t>昇給・昇格における昇給発令通知書の一括出力が行えること。</t>
    <phoneticPr fontId="5"/>
  </si>
  <si>
    <t>定期昇給・給与改定は一括の発令ができること。</t>
    <phoneticPr fontId="5"/>
  </si>
  <si>
    <t>辞令書に公印がイメージで出力できること。</t>
  </si>
  <si>
    <t>辞令書文言の発令順が容易に変更できること。</t>
  </si>
  <si>
    <t>任命権者を複数管理することができ、人事発令に応じて機関名・氏名の出力が行えること。</t>
  </si>
  <si>
    <t>給与システムと連動していること。</t>
  </si>
  <si>
    <t>給料表改定における給料表切替通知書の作成が行えること。</t>
  </si>
  <si>
    <t>兼務兼職の管理が制限なくできること。</t>
  </si>
  <si>
    <t>現給保証情報を設定することで現給保障対象者が自動判定されること。</t>
    <rPh sb="4" eb="6">
      <t>ジョウホウ</t>
    </rPh>
    <rPh sb="7" eb="9">
      <t>セッテイ</t>
    </rPh>
    <rPh sb="14" eb="16">
      <t>ゲンキュウ</t>
    </rPh>
    <rPh sb="16" eb="18">
      <t>ホショウ</t>
    </rPh>
    <rPh sb="18" eb="21">
      <t>タイショウシャ</t>
    </rPh>
    <rPh sb="22" eb="24">
      <t>ジドウ</t>
    </rPh>
    <rPh sb="24" eb="26">
      <t>ハンテイ</t>
    </rPh>
    <phoneticPr fontId="5"/>
  </si>
  <si>
    <t>最終的な異動案は、基本データに一括更新できること。</t>
  </si>
  <si>
    <t>作成された人事異動辞令は人事経歴に蓄積され、画面で確認・修正できること。</t>
  </si>
  <si>
    <t>人事異動確定後、異動後の人事情報は、給与業務に反映されて各種支給額計算が行われること。</t>
  </si>
  <si>
    <t>異動</t>
    <rPh sb="0" eb="2">
      <t>イドウ</t>
    </rPh>
    <phoneticPr fontId="5"/>
  </si>
  <si>
    <t>異動案画面にはその発令日時点の退職予定者は、退職者として画面に表示されること。</t>
  </si>
  <si>
    <t>各発令内容については予定としての入力が可能であり、確定処理等を行なうことで本履歴として登録され、基本情報に反映すること。（所属・職名・職位・補職・給料情報・配属年月日・任用年月日等）また、予定内容については一括で取消しが行なえること。また、予定内容・確定内容とも同様の辞令書・辞令原簿・辞令内容確認リスト等の帳票が作成できること。</t>
    <phoneticPr fontId="5"/>
  </si>
  <si>
    <t>機関・部局を跨いだ人事異動処理が行えること。</t>
  </si>
  <si>
    <t>給与月例処理中でも新規採用登録、異動作業ができること。</t>
  </si>
  <si>
    <t>兼務併任の数に制限がないこと。</t>
  </si>
  <si>
    <t>内示書・辞令の作成は、人事異動案から自動で行えること。また、随時訂正が可能であること。</t>
  </si>
  <si>
    <t>異動者一覧（異動前後表）、職員配置表の作成ができること。</t>
  </si>
  <si>
    <t>個人番号</t>
    <rPh sb="0" eb="4">
      <t>コジンバンゴウ</t>
    </rPh>
    <phoneticPr fontId="5"/>
  </si>
  <si>
    <t>個人及び扶養者の個人番号を登録することができること。</t>
  </si>
  <si>
    <t>登録されているデータは暗号化等のセキュリティ対策がされていること。</t>
  </si>
  <si>
    <t>アカウントごとに、個人番号へのアクセス制限ができること。</t>
  </si>
  <si>
    <t>個人番号を取り扱う際に、個人番号専用ログを出力できること。ログの内容は、誰が、いつ、誰の個人番号を、どの機能で、何を行った（照会、更新、削除）を残すこと。
また、ログは出力することができること。</t>
  </si>
  <si>
    <t>個人番号の登録状況を確認するための、チェックリストが出力できること。（状況確認に機能を限定し、個人番号の出力は行わない）</t>
  </si>
  <si>
    <t>給与</t>
    <rPh sb="0" eb="2">
      <t>キュウヨ</t>
    </rPh>
    <phoneticPr fontId="5"/>
  </si>
  <si>
    <t>基本</t>
    <phoneticPr fontId="5"/>
  </si>
  <si>
    <t>現給保障情報が管理できること。</t>
    <phoneticPr fontId="5"/>
  </si>
  <si>
    <t>扶養情報が管理できること。</t>
    <phoneticPr fontId="5"/>
  </si>
  <si>
    <t>本人税控除情報が管理できること。</t>
    <phoneticPr fontId="5"/>
  </si>
  <si>
    <t>振込口座情報が管理できること。</t>
    <phoneticPr fontId="5"/>
  </si>
  <si>
    <t>共済情報が管理できること。</t>
    <phoneticPr fontId="5"/>
  </si>
  <si>
    <t>社会保険料情報が管理できること。</t>
    <phoneticPr fontId="5"/>
  </si>
  <si>
    <t>住民税情報が管理できること。</t>
    <phoneticPr fontId="5"/>
  </si>
  <si>
    <t>控除情報が管理できること。</t>
    <phoneticPr fontId="5"/>
  </si>
  <si>
    <t>振込口座は3口座以上で、給与、賞与、差額ごとに振込方法を設定できること。</t>
    <phoneticPr fontId="5"/>
  </si>
  <si>
    <t>職員データ検索は、職員番号、姓のカナ氏名、名のカナ氏名、所属等で検索可能であること。</t>
    <phoneticPr fontId="5"/>
  </si>
  <si>
    <t>日割計算情報が管理でき、日割パターンを用意し、日割対象となる支給項目を設定できること。</t>
    <phoneticPr fontId="5"/>
  </si>
  <si>
    <t>金融機関提出用のデータが作成可能であり、全銀協フォーマット、郵便局提出用フォーマットの両方が作成可能であること。</t>
    <phoneticPr fontId="5"/>
  </si>
  <si>
    <t>計算処理実行中も、給与計算に関わる基本データの更新作業を除き、他の作業を行うことができるシステムであること。</t>
    <phoneticPr fontId="5"/>
  </si>
  <si>
    <t>給料表データをCSV形式で取り込むことができること。</t>
    <phoneticPr fontId="5"/>
  </si>
  <si>
    <t>生命保険・個人年金・財形貯蓄等の控除項目が150項目まで登録可能なこと。</t>
    <phoneticPr fontId="5"/>
  </si>
  <si>
    <t>支給額よりも控除額のほうが大きくなる場合は、対象職員リストが出力できること。</t>
    <phoneticPr fontId="5"/>
  </si>
  <si>
    <t>月例・期末勤勉にて率等で控除計算ができること。</t>
    <phoneticPr fontId="5"/>
  </si>
  <si>
    <t>給料・手当・共済掛金、負担金の遡及について、遡及年月の支給根拠データを修正することにより、自動で追給戻入額が計算され当月の支給明細及び財務連携執行データに反映できること。</t>
    <phoneticPr fontId="5"/>
  </si>
  <si>
    <t>再任用職員（フルタイム・短時間勤務）の計算ができること。</t>
    <phoneticPr fontId="5"/>
  </si>
  <si>
    <t>給与支給明細書印刷が可能であること。</t>
    <phoneticPr fontId="5"/>
  </si>
  <si>
    <t>無給休職中の職員に控除金額があった場合にも明細書が作成可能なこと。</t>
    <phoneticPr fontId="5"/>
  </si>
  <si>
    <t>個人別控除内訳書印刷が可能であること。</t>
    <phoneticPr fontId="5"/>
  </si>
  <si>
    <t>前月からの支給額の増減があった手当を確認できる帳票があること。</t>
    <phoneticPr fontId="5"/>
  </si>
  <si>
    <t>月例</t>
  </si>
  <si>
    <t>率・定額を設定することで計算ができること。</t>
    <phoneticPr fontId="5"/>
  </si>
  <si>
    <t>年度替りに生年月日より特定扶養の一括変更ができること。</t>
    <phoneticPr fontId="5"/>
  </si>
  <si>
    <t>借家の場合に家賃より住居手当が算出できるものとし、実額支給も可能であること。</t>
    <phoneticPr fontId="5"/>
  </si>
  <si>
    <t>実額による支給、距離による支給、左記2つの併用による支給が可能であるものとし、課税額・非課税額の設定が任意に行えること。</t>
    <phoneticPr fontId="5"/>
  </si>
  <si>
    <t>6か月定期券の支給方法に対応し、支給タイミングが異動年月日からの6か月ごとの支給と月固定支給の両方に対応可能なこと。</t>
    <phoneticPr fontId="5"/>
  </si>
  <si>
    <t>給料表の級・号俸より算出できること。</t>
    <phoneticPr fontId="5"/>
  </si>
  <si>
    <t>月額固定の特殊勤務手当の算出および定額での支給が行えること。</t>
    <phoneticPr fontId="5"/>
  </si>
  <si>
    <t>勤務実績は庶務事務システムからの連携のほか、データ取り込みも可能なこと。</t>
    <rPh sb="0" eb="2">
      <t>キンム</t>
    </rPh>
    <rPh sb="2" eb="4">
      <t>ジッセキ</t>
    </rPh>
    <rPh sb="5" eb="7">
      <t>ショム</t>
    </rPh>
    <rPh sb="7" eb="9">
      <t>ジム</t>
    </rPh>
    <rPh sb="16" eb="18">
      <t>レンケイ</t>
    </rPh>
    <phoneticPr fontId="5"/>
  </si>
  <si>
    <t>時間や回数を個人単位および種目ごとで一覧入力できること。</t>
    <phoneticPr fontId="5"/>
  </si>
  <si>
    <t>超過勤務手当における60時間超過の計算および代休清算の支給に対応していること。</t>
    <phoneticPr fontId="5"/>
  </si>
  <si>
    <t>特殊勤務手当は回数・日数入力の他に実額での入力も可能なこと。</t>
    <phoneticPr fontId="5"/>
  </si>
  <si>
    <t>宿日直手当は複数単価の設定、特定の科目からの支出も可能なこと。</t>
    <phoneticPr fontId="5"/>
  </si>
  <si>
    <t>家族情報と連携し支給額の算出ができること。</t>
    <phoneticPr fontId="5"/>
  </si>
  <si>
    <t>任意の実額の支給が可能なこと。</t>
    <phoneticPr fontId="5"/>
  </si>
  <si>
    <t>単身赴任手当が支給できること。</t>
    <phoneticPr fontId="5"/>
  </si>
  <si>
    <t>育児部分休業の計算が可能で共済費計算もできること。</t>
    <phoneticPr fontId="5"/>
  </si>
  <si>
    <t>給与情報（給与基本、手当、控除項目）から任意項目を指定した一覧表およびデータ（テキスト等）に出力ができること。</t>
    <phoneticPr fontId="5"/>
  </si>
  <si>
    <t>住民税特別徴収データ（総務省フォーマット）が取込できること。</t>
    <phoneticPr fontId="5"/>
  </si>
  <si>
    <t>退職手当組合負担金計算が可能であること。</t>
    <phoneticPr fontId="5"/>
  </si>
  <si>
    <t>住民税集計表が市町村毎に印刷できること。</t>
    <phoneticPr fontId="5"/>
  </si>
  <si>
    <t>期末勤勉</t>
  </si>
  <si>
    <t>基礎額の設定が月例計算と異なる場合でも対応できること。</t>
    <phoneticPr fontId="5"/>
  </si>
  <si>
    <t>役職加算割合が給料表、役職、個人での設定が行えること。</t>
    <phoneticPr fontId="5"/>
  </si>
  <si>
    <t>勤勉手当は、成績に応じて個人ごとに支給率のパターンを入力することができること。</t>
    <phoneticPr fontId="5"/>
  </si>
  <si>
    <t>実態調査</t>
  </si>
  <si>
    <t>4月支給時、病休・育休等で日割が発生している場合でも、統計上の対象額は、日割前の満額が自動的に使用されること。（通勤定期分については1月分を使用）</t>
    <phoneticPr fontId="5"/>
  </si>
  <si>
    <t>処理時期の関係上、時間外等以外の項目のみで処理を行なうことができ、5月支給時の前月分が確定した段階で、別途取込が可能であること。</t>
    <phoneticPr fontId="5"/>
  </si>
  <si>
    <t>総務省から配布される指定統計システム連携用のデータが指定の様式で作成可能であること。</t>
    <phoneticPr fontId="5"/>
  </si>
  <si>
    <t>職員を指定することにより、各調査表の該当行・列位置がcsv等で参照できること。</t>
    <rPh sb="29" eb="30">
      <t>トウ</t>
    </rPh>
    <phoneticPr fontId="5"/>
  </si>
  <si>
    <t>5年ごとの基幹統計調査に対応していること。また、基幹統計調査システムに連携するデータが出力できること。</t>
    <phoneticPr fontId="5"/>
  </si>
  <si>
    <t>給与実態調査の基本データは、CSVに全て出力かできること。</t>
    <phoneticPr fontId="5"/>
  </si>
  <si>
    <t>給与実態調査表1,2,5,12,14,15,16,27,28,38,39表の各資料が作成できること。</t>
    <phoneticPr fontId="5"/>
  </si>
  <si>
    <t>年末調整</t>
  </si>
  <si>
    <t>年末調整の扶養や保険料の控除額が変更になった場合は設定の変更ができること。</t>
    <phoneticPr fontId="5"/>
  </si>
  <si>
    <t>算出した追給・返納金額について年末調整に反映が行えること。</t>
    <phoneticPr fontId="5"/>
  </si>
  <si>
    <t>年末調整処理に必要な情報を一括して取込む機能があること。</t>
    <phoneticPr fontId="5"/>
  </si>
  <si>
    <t>選挙手当等の給与外支給金額を一括で取込みができること。</t>
    <phoneticPr fontId="5"/>
  </si>
  <si>
    <t>月例・差額それぞれでの2回計算ができること。</t>
    <phoneticPr fontId="5"/>
  </si>
  <si>
    <t>扶養控除等（異動）申告書を印刷できること。</t>
    <phoneticPr fontId="5"/>
  </si>
  <si>
    <t>基礎控除申告書兼配偶者控除等申告書兼所得金額調整控除申告書が印刷できること。</t>
    <phoneticPr fontId="5"/>
  </si>
  <si>
    <t>保険料控除申告書が出力できること。</t>
    <phoneticPr fontId="5"/>
  </si>
  <si>
    <t>源泉徴収票印刷が可能であること。</t>
    <phoneticPr fontId="5"/>
  </si>
  <si>
    <t>当年退職者の源泉徴収票が随時作成できること。</t>
    <phoneticPr fontId="5"/>
  </si>
  <si>
    <t>税務署提出用の源泉徴収データが作成できること。</t>
    <phoneticPr fontId="5"/>
  </si>
  <si>
    <t>総務省フォーマットで市町村提出用の給与支払報告書データが作成できること。</t>
    <phoneticPr fontId="5"/>
  </si>
  <si>
    <t>年末調整の内容がCSV形式で出力可能なこと。</t>
    <phoneticPr fontId="5"/>
  </si>
  <si>
    <t>給与支払報告書以外に源泉徴収簿が作成できること。</t>
    <phoneticPr fontId="5"/>
  </si>
  <si>
    <t>税務署および市町村へ送付する法定調書の転記資料が作成できること。</t>
    <phoneticPr fontId="5"/>
  </si>
  <si>
    <t>特定の職員を、任意に年末調整対象外とすることができること。</t>
    <phoneticPr fontId="5"/>
  </si>
  <si>
    <t>年間の支給額が一定額を超える職員は、システムで年末調整対象外と判断されること。</t>
    <phoneticPr fontId="5"/>
  </si>
  <si>
    <t>共済</t>
  </si>
  <si>
    <t>定時決定、随時改定による標準報酬算定ができること。</t>
    <phoneticPr fontId="5"/>
  </si>
  <si>
    <t>定時決定、随時改定処理時に保険者算定ができること。</t>
    <phoneticPr fontId="5"/>
  </si>
  <si>
    <t>派遣職員等で派遣先で支給された金額も含めて標準報酬の算定ができること。</t>
    <phoneticPr fontId="5"/>
  </si>
  <si>
    <t>共済報告明細書データの作成が可能であること。</t>
    <phoneticPr fontId="5"/>
  </si>
  <si>
    <t>期末手当等報告データの作成が可能であること。</t>
    <phoneticPr fontId="5"/>
  </si>
  <si>
    <t>社会保険</t>
  </si>
  <si>
    <t>算定処理の結果により社会保険料改定が可能であること。</t>
    <phoneticPr fontId="5"/>
  </si>
  <si>
    <t>社会保険資格取得届出FD作成が可能であること。</t>
    <phoneticPr fontId="5"/>
  </si>
  <si>
    <t>算定基礎・月額変更で決定した等級を該当職員の社会保険の等級に反映できること。</t>
    <phoneticPr fontId="5"/>
  </si>
  <si>
    <t>家族情報</t>
  </si>
  <si>
    <t>扶養親族の情報を生年月日を含め管理し、扶養手当、児童手当、年末調整などに連携すること。</t>
    <phoneticPr fontId="5"/>
  </si>
  <si>
    <t>扶養申告非該当の扶養についても登録できること。</t>
    <phoneticPr fontId="5"/>
  </si>
  <si>
    <t>改定差額</t>
  </si>
  <si>
    <t>差額計算を行う範囲を任意に設定が行えること。</t>
    <phoneticPr fontId="5"/>
  </si>
  <si>
    <t>給料表や各種手当の改定による差額計算が行えること。</t>
    <phoneticPr fontId="5"/>
  </si>
  <si>
    <t>差額対象となる項目は任意に設定できること。</t>
    <phoneticPr fontId="5"/>
  </si>
  <si>
    <t>変動手当は実際に支払われた科目からの差額支給が可能であること。</t>
    <phoneticPr fontId="5"/>
  </si>
  <si>
    <t>プラス勧告による支給だけではなくマイナス勧告にも対応できること。</t>
    <phoneticPr fontId="5"/>
  </si>
  <si>
    <t>予算決算</t>
  </si>
  <si>
    <t>給与計算処理と各予算処理が平行して処理できること。</t>
    <phoneticPr fontId="5"/>
  </si>
  <si>
    <t>昇給予定、給与改定、退職者を考慮し、基準日現在で、新年度および現年度の個人別、費目別決算見込みを積算し、当初・補正予算の算定ができること。この場合、負担金も対象となっていること。</t>
    <phoneticPr fontId="5"/>
  </si>
  <si>
    <t>定期昇給および昇格予定のデータが連携され補正予算額を作成できること。</t>
    <phoneticPr fontId="5"/>
  </si>
  <si>
    <t>年度内の採用や退職がある場合は、それらも加味した予算案が作成できること。</t>
    <phoneticPr fontId="5"/>
  </si>
  <si>
    <t>次年度の新規採用者見込みのデータを登録し、当初予算の計算結果に反映できること。</t>
    <phoneticPr fontId="5"/>
  </si>
  <si>
    <t>時間外等の実績データは支給月での計算ではなく実績月での計算が可能であること。</t>
    <phoneticPr fontId="5"/>
  </si>
  <si>
    <t>給与改定予定される場合、補正予算処理で改定前と改定後の差額を算出できること。</t>
    <phoneticPr fontId="5"/>
  </si>
  <si>
    <t>共済負担金率が年度途中に変更がある場合にも対応可能なこと。</t>
    <phoneticPr fontId="5"/>
  </si>
  <si>
    <t>共済負担金・退手負担金については個人相当額の把握ができること。</t>
    <phoneticPr fontId="5"/>
  </si>
  <si>
    <t>人件費積算の計算処理は、何度も行うことが可能なこと。</t>
    <phoneticPr fontId="5"/>
  </si>
  <si>
    <t>人件費（給料・職員手当・負担金）が個人別・科目別に一覧表が作成可能なこと。</t>
    <phoneticPr fontId="5"/>
  </si>
  <si>
    <t>共済組合追加費用の積算ができること。</t>
    <phoneticPr fontId="5"/>
  </si>
  <si>
    <t>決算統計の資料として年間の支払実績値に関するデータの作成が可能であること。</t>
    <phoneticPr fontId="5"/>
  </si>
  <si>
    <t>会計年度任用職員</t>
  </si>
  <si>
    <t>会計年度任用職員のフルタイムとパートタイムの任用管理ができること。</t>
    <phoneticPr fontId="5"/>
  </si>
  <si>
    <t>一般職員と同等の個人情報（資格、学歴、顔写真等）を管理できること。</t>
    <phoneticPr fontId="5"/>
  </si>
  <si>
    <t>履歴を含む全ての情報について、CSVファイル等の汎用的なデータ形式で抽出できること。</t>
    <phoneticPr fontId="5"/>
  </si>
  <si>
    <t>会計年度任用職員（パートタイム）の日額者・時給者について、複数の所属から任用され、複数の所属から報酬等を支給されている場合に、まとめて支給ができること。</t>
    <phoneticPr fontId="5"/>
  </si>
  <si>
    <t>会計年度任用職員（パートタイム）の日額者・時給者について、複数の所属から任用され、複数の所属から報酬等を支給されている場合に、年末調整でまとめて計算できること。</t>
    <phoneticPr fontId="5"/>
  </si>
  <si>
    <t>会計年度任用職員（パートタイム）について、勤務日数に応じた実績の回数払いによる通勤手当支給ができること。</t>
    <phoneticPr fontId="5"/>
  </si>
  <si>
    <t>会計年度任用職員に対し、年末調整および退職時に源泉徴収票の印刷等ができること。</t>
    <phoneticPr fontId="5"/>
  </si>
  <si>
    <t>eLTAX用、税務署提出用のデータが出力できること。</t>
    <phoneticPr fontId="5"/>
  </si>
  <si>
    <t>システムで管理している情報から扶養控除申告書の出力ができること。</t>
    <phoneticPr fontId="5"/>
  </si>
  <si>
    <t>会計年度任用職員の報酬等の支払データが、財務会計システムに連携し、予算配当課で予算執行がされること。</t>
    <phoneticPr fontId="5"/>
  </si>
  <si>
    <t>実績情報をCSVファイルで出力・取込できること。</t>
    <phoneticPr fontId="5"/>
  </si>
  <si>
    <t>報酬等の支給は、振込み、現金を組み合わせて指定できること。</t>
    <phoneticPr fontId="5"/>
  </si>
  <si>
    <t>職員ごとの振込データ（金融機関向け）を作成できること。</t>
    <phoneticPr fontId="5"/>
  </si>
  <si>
    <t>給与口座は3口座以上に対応できること。</t>
    <phoneticPr fontId="5"/>
  </si>
  <si>
    <t>他システム連携</t>
    <rPh sb="0" eb="1">
      <t>タ</t>
    </rPh>
    <rPh sb="5" eb="7">
      <t>レンケイ</t>
    </rPh>
    <phoneticPr fontId="5"/>
  </si>
  <si>
    <t>庶務事務連携</t>
    <rPh sb="0" eb="4">
      <t>ショムジム</t>
    </rPh>
    <rPh sb="4" eb="6">
      <t>レンケイ</t>
    </rPh>
    <phoneticPr fontId="5"/>
  </si>
  <si>
    <t>業務名：庶務事務</t>
    <rPh sb="0" eb="2">
      <t>ギョウム</t>
    </rPh>
    <rPh sb="2" eb="3">
      <t>メイ</t>
    </rPh>
    <rPh sb="4" eb="6">
      <t>ショム</t>
    </rPh>
    <rPh sb="6" eb="8">
      <t>ジム</t>
    </rPh>
    <phoneticPr fontId="5"/>
  </si>
  <si>
    <t>システム共通</t>
    <rPh sb="4" eb="6">
      <t>キョウツウ</t>
    </rPh>
    <phoneticPr fontId="6"/>
  </si>
  <si>
    <t>基本動作</t>
    <rPh sb="0" eb="2">
      <t>キホン</t>
    </rPh>
    <rPh sb="2" eb="4">
      <t>ドウサ</t>
    </rPh>
    <phoneticPr fontId="6"/>
  </si>
  <si>
    <t>権限の設定により、一般職員用メニュー、管理者用メニュー、業務担当者メニュー等柔軟に設定できること。</t>
  </si>
  <si>
    <t>所属や役職、個別に設定した権限により、機能や検索範囲を設定できること。</t>
  </si>
  <si>
    <t>所属ごとに庶務担当を設定でき、代理申請等の権限を付与できること。</t>
    <rPh sb="0" eb="2">
      <t>ショゾク</t>
    </rPh>
    <rPh sb="5" eb="7">
      <t>ショム</t>
    </rPh>
    <rPh sb="7" eb="9">
      <t>タントウ</t>
    </rPh>
    <rPh sb="10" eb="12">
      <t>セッテイ</t>
    </rPh>
    <rPh sb="15" eb="17">
      <t>ダイリ</t>
    </rPh>
    <rPh sb="17" eb="19">
      <t>シンセイ</t>
    </rPh>
    <rPh sb="19" eb="20">
      <t>トウ</t>
    </rPh>
    <rPh sb="21" eb="23">
      <t>ケンゲン</t>
    </rPh>
    <rPh sb="24" eb="26">
      <t>フヨ</t>
    </rPh>
    <phoneticPr fontId="6"/>
  </si>
  <si>
    <t>ログを取得し「いつ」「だれが」「何の機能を使用していたか」をデータとして保持すること。
また、分析のためのビューア若しくはデータ出力機能を有していること。</t>
  </si>
  <si>
    <t>職員のPCが故障した際にも、代替PCのWEBブラウザのみで即座に代替が可能でActiveX等のシステム固有のインストールが不要なこと。</t>
    <rPh sb="0" eb="2">
      <t>ショクイン</t>
    </rPh>
    <rPh sb="6" eb="8">
      <t>コショウ</t>
    </rPh>
    <rPh sb="10" eb="11">
      <t>サイ</t>
    </rPh>
    <rPh sb="14" eb="16">
      <t>ダイガエ</t>
    </rPh>
    <rPh sb="29" eb="31">
      <t>ソクザ</t>
    </rPh>
    <rPh sb="32" eb="34">
      <t>ダイガエ</t>
    </rPh>
    <rPh sb="35" eb="37">
      <t>カノウ</t>
    </rPh>
    <rPh sb="45" eb="46">
      <t>トウ</t>
    </rPh>
    <rPh sb="51" eb="53">
      <t>コユウ</t>
    </rPh>
    <rPh sb="61" eb="63">
      <t>フヨウ</t>
    </rPh>
    <phoneticPr fontId="6"/>
  </si>
  <si>
    <t>給与担当者は、誤りの発生しやすい実績申請の予算所属や科目などを職権修正できること。</t>
    <rPh sb="0" eb="2">
      <t>キュウヨ</t>
    </rPh>
    <rPh sb="2" eb="5">
      <t>タントウシャ</t>
    </rPh>
    <rPh sb="7" eb="8">
      <t>アヤマ</t>
    </rPh>
    <rPh sb="10" eb="12">
      <t>ハッセイ</t>
    </rPh>
    <rPh sb="16" eb="18">
      <t>ジッセキ</t>
    </rPh>
    <rPh sb="18" eb="20">
      <t>シンセイ</t>
    </rPh>
    <rPh sb="21" eb="23">
      <t>ヨサン</t>
    </rPh>
    <rPh sb="23" eb="25">
      <t>ショゾク</t>
    </rPh>
    <rPh sb="26" eb="28">
      <t>カモク</t>
    </rPh>
    <rPh sb="31" eb="33">
      <t>ショッケン</t>
    </rPh>
    <rPh sb="33" eb="35">
      <t>シュウセイ</t>
    </rPh>
    <phoneticPr fontId="6"/>
  </si>
  <si>
    <t>帳票はPDF等に出力できること。</t>
    <rPh sb="0" eb="2">
      <t>チョウヒョウ</t>
    </rPh>
    <rPh sb="6" eb="7">
      <t>トウ</t>
    </rPh>
    <rPh sb="8" eb="10">
      <t>シュツリョク</t>
    </rPh>
    <phoneticPr fontId="6"/>
  </si>
  <si>
    <t>ワークフロー管理</t>
  </si>
  <si>
    <t>人事情報、組織情報によりあらかじめ決裁経路が設定できること。</t>
  </si>
  <si>
    <t>複数申請を一括承認する機能を有していること。（課長確認→部長一括承認）</t>
    <rPh sb="0" eb="2">
      <t>フクスウ</t>
    </rPh>
    <rPh sb="2" eb="4">
      <t>シンセイ</t>
    </rPh>
    <rPh sb="5" eb="7">
      <t>イッカツ</t>
    </rPh>
    <rPh sb="7" eb="9">
      <t>ショウニン</t>
    </rPh>
    <rPh sb="11" eb="13">
      <t>キノウ</t>
    </rPh>
    <rPh sb="14" eb="15">
      <t>ユウ</t>
    </rPh>
    <rPh sb="23" eb="25">
      <t>カチョウ</t>
    </rPh>
    <rPh sb="25" eb="27">
      <t>カクニン</t>
    </rPh>
    <rPh sb="28" eb="30">
      <t>ブチョウ</t>
    </rPh>
    <rPh sb="30" eb="32">
      <t>イッカツ</t>
    </rPh>
    <rPh sb="32" eb="34">
      <t>ショウニン</t>
    </rPh>
    <phoneticPr fontId="6"/>
  </si>
  <si>
    <t>あらかじめ代決者が設定でき、決裁者が不在の場合は決裁できること。</t>
  </si>
  <si>
    <t>ワークフローにおいては、差戻し、取下げ機能を有すること。</t>
    <rPh sb="12" eb="14">
      <t>サシモド</t>
    </rPh>
    <rPh sb="16" eb="18">
      <t>トリサ</t>
    </rPh>
    <rPh sb="19" eb="21">
      <t>キノウ</t>
    </rPh>
    <rPh sb="22" eb="23">
      <t>ユウ</t>
    </rPh>
    <phoneticPr fontId="6"/>
  </si>
  <si>
    <t>差戻した申請は、再提出が可能であること。</t>
    <rPh sb="12" eb="14">
      <t>カノウ</t>
    </rPh>
    <phoneticPr fontId="6"/>
  </si>
  <si>
    <t>勤怠管理</t>
    <rPh sb="0" eb="2">
      <t>キンタイ</t>
    </rPh>
    <rPh sb="2" eb="4">
      <t>カンリ</t>
    </rPh>
    <phoneticPr fontId="6"/>
  </si>
  <si>
    <t>時間外申請</t>
    <phoneticPr fontId="6"/>
  </si>
  <si>
    <t>予定申請⇒実績申請の運用が可能なこと。</t>
    <rPh sb="0" eb="2">
      <t>ヨテイ</t>
    </rPh>
    <rPh sb="2" eb="4">
      <t>シンセイ</t>
    </rPh>
    <rPh sb="5" eb="7">
      <t>ジッセキ</t>
    </rPh>
    <rPh sb="7" eb="9">
      <t>シンセイ</t>
    </rPh>
    <rPh sb="10" eb="12">
      <t>ウンヨウ</t>
    </rPh>
    <rPh sb="13" eb="15">
      <t>カノウ</t>
    </rPh>
    <phoneticPr fontId="6"/>
  </si>
  <si>
    <t>各所属に予算配当されている支出科目を管理できること。</t>
  </si>
  <si>
    <t>予算を登録可能なこと。</t>
    <rPh sb="0" eb="2">
      <t>ヨサン</t>
    </rPh>
    <rPh sb="3" eb="5">
      <t>トウロク</t>
    </rPh>
    <rPh sb="5" eb="7">
      <t>カノウ</t>
    </rPh>
    <phoneticPr fontId="6"/>
  </si>
  <si>
    <t>予算の執行額が差引されること。</t>
    <rPh sb="0" eb="2">
      <t>ヨサン</t>
    </rPh>
    <rPh sb="3" eb="5">
      <t>シッコウ</t>
    </rPh>
    <rPh sb="5" eb="6">
      <t>ガク</t>
    </rPh>
    <rPh sb="7" eb="9">
      <t>サシヒキ</t>
    </rPh>
    <phoneticPr fontId="6"/>
  </si>
  <si>
    <t>正規に割り振られた勤務時間との妥当性のチェックが行えること。</t>
    <rPh sb="0" eb="2">
      <t>セイキ</t>
    </rPh>
    <rPh sb="3" eb="4">
      <t>ワ</t>
    </rPh>
    <rPh sb="5" eb="6">
      <t>フ</t>
    </rPh>
    <rPh sb="9" eb="11">
      <t>キンム</t>
    </rPh>
    <rPh sb="11" eb="13">
      <t>ジカン</t>
    </rPh>
    <rPh sb="15" eb="18">
      <t>ダトウセイ</t>
    </rPh>
    <phoneticPr fontId="6"/>
  </si>
  <si>
    <t>正規に割り振られた勤務時間が日を跨ぐ場合、前日の勤務時間帯もチェックの考慮がなされていること。</t>
    <rPh sb="14" eb="15">
      <t>ヒ</t>
    </rPh>
    <rPh sb="16" eb="17">
      <t>マタ</t>
    </rPh>
    <rPh sb="18" eb="20">
      <t>バアイ</t>
    </rPh>
    <rPh sb="21" eb="23">
      <t>ゼンジツ</t>
    </rPh>
    <rPh sb="24" eb="26">
      <t>キンム</t>
    </rPh>
    <rPh sb="26" eb="29">
      <t>ジカンタイ</t>
    </rPh>
    <rPh sb="35" eb="37">
      <t>コウリョ</t>
    </rPh>
    <phoneticPr fontId="6"/>
  </si>
  <si>
    <t>同一時間帯の二重申請のチェックが行えること。</t>
    <rPh sb="0" eb="2">
      <t>ドウイツ</t>
    </rPh>
    <rPh sb="2" eb="5">
      <t>ジカンタイ</t>
    </rPh>
    <rPh sb="6" eb="8">
      <t>ニジュウ</t>
    </rPh>
    <rPh sb="8" eb="10">
      <t>シンセイ</t>
    </rPh>
    <phoneticPr fontId="6"/>
  </si>
  <si>
    <t>週休日・休日に勤務した場合は、振替日・代休の申請が同時に行えること。</t>
    <rPh sb="0" eb="2">
      <t>シュウキュウ</t>
    </rPh>
    <rPh sb="2" eb="3">
      <t>ビ</t>
    </rPh>
    <rPh sb="4" eb="6">
      <t>キュウジツ</t>
    </rPh>
    <rPh sb="7" eb="9">
      <t>キンム</t>
    </rPh>
    <rPh sb="11" eb="13">
      <t>バアイ</t>
    </rPh>
    <rPh sb="15" eb="17">
      <t>フリカエ</t>
    </rPh>
    <rPh sb="17" eb="18">
      <t>ビ</t>
    </rPh>
    <rPh sb="19" eb="21">
      <t>ダイキュウ</t>
    </rPh>
    <rPh sb="22" eb="24">
      <t>シンセイ</t>
    </rPh>
    <rPh sb="25" eb="27">
      <t>ドウジ</t>
    </rPh>
    <rPh sb="28" eb="29">
      <t>オコナ</t>
    </rPh>
    <phoneticPr fontId="6"/>
  </si>
  <si>
    <t>振替により35/100を支給する時間数は、振替で休んだ時間数、休日勤務手当を支給した時間数が考慮されていること。</t>
    <rPh sb="0" eb="2">
      <t>フリカ</t>
    </rPh>
    <rPh sb="12" eb="14">
      <t>シキュウ</t>
    </rPh>
    <rPh sb="16" eb="19">
      <t>ジカンスウ</t>
    </rPh>
    <rPh sb="21" eb="23">
      <t>フリカエ</t>
    </rPh>
    <rPh sb="24" eb="25">
      <t>ヤス</t>
    </rPh>
    <rPh sb="27" eb="30">
      <t>ジカンスウ</t>
    </rPh>
    <rPh sb="31" eb="33">
      <t>キュウジツ</t>
    </rPh>
    <rPh sb="33" eb="35">
      <t>キンム</t>
    </rPh>
    <rPh sb="35" eb="37">
      <t>テアテ</t>
    </rPh>
    <rPh sb="38" eb="40">
      <t>シキュウ</t>
    </rPh>
    <rPh sb="42" eb="45">
      <t>ジカンスウ</t>
    </rPh>
    <rPh sb="46" eb="48">
      <t>コウリョ</t>
    </rPh>
    <phoneticPr fontId="6"/>
  </si>
  <si>
    <t>振替を行う日に対して、振替可能期間のチェックが行えること。</t>
    <rPh sb="0" eb="2">
      <t>フリカエ</t>
    </rPh>
    <rPh sb="3" eb="4">
      <t>オコナ</t>
    </rPh>
    <rPh sb="5" eb="6">
      <t>ヒ</t>
    </rPh>
    <rPh sb="7" eb="8">
      <t>タイ</t>
    </rPh>
    <rPh sb="11" eb="13">
      <t>フリカエ</t>
    </rPh>
    <rPh sb="13" eb="15">
      <t>カノウ</t>
    </rPh>
    <rPh sb="15" eb="17">
      <t>キカン</t>
    </rPh>
    <phoneticPr fontId="6"/>
  </si>
  <si>
    <t>振替日・代休日が週休日・休日・休暇取得の妥当性のチェックが行えること。</t>
    <rPh sb="0" eb="2">
      <t>フリカエ</t>
    </rPh>
    <rPh sb="2" eb="3">
      <t>ビ</t>
    </rPh>
    <rPh sb="8" eb="10">
      <t>シュウキュウ</t>
    </rPh>
    <rPh sb="10" eb="11">
      <t>ビ</t>
    </rPh>
    <rPh sb="12" eb="14">
      <t>キュウジツ</t>
    </rPh>
    <rPh sb="15" eb="17">
      <t>キュウカ</t>
    </rPh>
    <rPh sb="17" eb="19">
      <t>シュトク</t>
    </rPh>
    <rPh sb="20" eb="23">
      <t>ダトウセイ</t>
    </rPh>
    <phoneticPr fontId="6"/>
  </si>
  <si>
    <t>振替日・代休日は出勤簿に反映されること。</t>
    <rPh sb="0" eb="2">
      <t>フリカエ</t>
    </rPh>
    <rPh sb="2" eb="3">
      <t>ビ</t>
    </rPh>
    <rPh sb="4" eb="7">
      <t>ダイキュウビ</t>
    </rPh>
    <rPh sb="8" eb="10">
      <t>シュッキン</t>
    </rPh>
    <rPh sb="10" eb="11">
      <t>ボ</t>
    </rPh>
    <rPh sb="12" eb="14">
      <t>ハンエイ</t>
    </rPh>
    <phoneticPr fontId="6"/>
  </si>
  <si>
    <t>休日に勤務した場合は、正規の勤務時間帯は休日勤務手当・以外の時間帯は時間外勤務手当として支給されること。</t>
    <rPh sb="0" eb="2">
      <t>キュウジツ</t>
    </rPh>
    <rPh sb="3" eb="5">
      <t>キンム</t>
    </rPh>
    <rPh sb="7" eb="9">
      <t>バアイ</t>
    </rPh>
    <rPh sb="11" eb="13">
      <t>セイキ</t>
    </rPh>
    <rPh sb="14" eb="16">
      <t>キンム</t>
    </rPh>
    <rPh sb="16" eb="18">
      <t>ジカン</t>
    </rPh>
    <rPh sb="18" eb="19">
      <t>タイ</t>
    </rPh>
    <rPh sb="20" eb="22">
      <t>キュウジツ</t>
    </rPh>
    <rPh sb="22" eb="24">
      <t>キンム</t>
    </rPh>
    <rPh sb="24" eb="26">
      <t>テアテ</t>
    </rPh>
    <rPh sb="27" eb="29">
      <t>イガイ</t>
    </rPh>
    <rPh sb="30" eb="32">
      <t>ジカン</t>
    </rPh>
    <rPh sb="32" eb="33">
      <t>タイ</t>
    </rPh>
    <rPh sb="34" eb="37">
      <t>ジカンガイ</t>
    </rPh>
    <rPh sb="37" eb="39">
      <t>キンム</t>
    </rPh>
    <rPh sb="39" eb="41">
      <t>テアテ</t>
    </rPh>
    <rPh sb="44" eb="46">
      <t>シキュウ</t>
    </rPh>
    <phoneticPr fontId="6"/>
  </si>
  <si>
    <t>管理職も代休・振替の申請が行えること。</t>
    <rPh sb="0" eb="2">
      <t>カンリ</t>
    </rPh>
    <rPh sb="2" eb="3">
      <t>ショク</t>
    </rPh>
    <rPh sb="4" eb="6">
      <t>ダイキュウ</t>
    </rPh>
    <rPh sb="7" eb="9">
      <t>フリカエ</t>
    </rPh>
    <rPh sb="10" eb="12">
      <t>シンセイ</t>
    </rPh>
    <rPh sb="13" eb="14">
      <t>オコナ</t>
    </rPh>
    <phoneticPr fontId="6"/>
  </si>
  <si>
    <t>時間外申請した時間と打刻との妥当性チェックが行えること。</t>
    <rPh sb="0" eb="3">
      <t>ジカンガイ</t>
    </rPh>
    <rPh sb="3" eb="5">
      <t>シンセイ</t>
    </rPh>
    <rPh sb="7" eb="9">
      <t>ジカン</t>
    </rPh>
    <rPh sb="10" eb="12">
      <t>ダコク</t>
    </rPh>
    <rPh sb="14" eb="17">
      <t>ダトウセイ</t>
    </rPh>
    <phoneticPr fontId="6"/>
  </si>
  <si>
    <t>短時間勤務者の100/100（割増なし）の割振りが自動で行えること。</t>
    <rPh sb="0" eb="3">
      <t>タンジカン</t>
    </rPh>
    <rPh sb="3" eb="5">
      <t>キンム</t>
    </rPh>
    <rPh sb="5" eb="6">
      <t>シャ</t>
    </rPh>
    <rPh sb="15" eb="17">
      <t>ワリマシ</t>
    </rPh>
    <rPh sb="21" eb="23">
      <t>ワリフ</t>
    </rPh>
    <rPh sb="25" eb="27">
      <t>ジドウ</t>
    </rPh>
    <rPh sb="28" eb="29">
      <t>オコナ</t>
    </rPh>
    <phoneticPr fontId="6"/>
  </si>
  <si>
    <t>申請時に支出科目・所属の指定ができること。</t>
    <rPh sb="0" eb="3">
      <t>シンセイジ</t>
    </rPh>
    <rPh sb="4" eb="6">
      <t>シシュツ</t>
    </rPh>
    <rPh sb="6" eb="8">
      <t>カモク</t>
    </rPh>
    <rPh sb="9" eb="11">
      <t>ショゾク</t>
    </rPh>
    <rPh sb="12" eb="14">
      <t>シテイ</t>
    </rPh>
    <phoneticPr fontId="6"/>
  </si>
  <si>
    <t>申請時の支出科目・所属の指定は、職員の本来所属・支出科目が設定されること。</t>
    <rPh sb="0" eb="3">
      <t>シンセイジ</t>
    </rPh>
    <rPh sb="4" eb="6">
      <t>シシュツ</t>
    </rPh>
    <rPh sb="6" eb="8">
      <t>カモク</t>
    </rPh>
    <rPh sb="9" eb="11">
      <t>ショゾク</t>
    </rPh>
    <rPh sb="12" eb="14">
      <t>シテイ</t>
    </rPh>
    <rPh sb="16" eb="18">
      <t>ショクイン</t>
    </rPh>
    <rPh sb="19" eb="21">
      <t>ホンライ</t>
    </rPh>
    <rPh sb="21" eb="23">
      <t>ショゾク</t>
    </rPh>
    <rPh sb="24" eb="26">
      <t>シシュツ</t>
    </rPh>
    <rPh sb="26" eb="28">
      <t>カモク</t>
    </rPh>
    <rPh sb="29" eb="31">
      <t>セッテイ</t>
    </rPh>
    <phoneticPr fontId="6"/>
  </si>
  <si>
    <t>打刻情報については、勤務管理者のみ申請を伴わなずに直接修正ができること。</t>
    <phoneticPr fontId="5"/>
  </si>
  <si>
    <t>庶務担当者や所属長は、所属配下の職員の出勤および退勤のエラー状況を一覧で確認できること。</t>
    <phoneticPr fontId="5"/>
  </si>
  <si>
    <t>時間外勤務について命令を省略した命令兼実施申請ができること。</t>
    <phoneticPr fontId="5"/>
  </si>
  <si>
    <t>1回の時間外勤務申請につき、休憩時刻が２回まで入力できること。</t>
    <phoneticPr fontId="5"/>
  </si>
  <si>
    <t>時間外勤務の一括申請の内容は、申請者だけでなく実際に勤務した職員からも照会できること。ただし、勤務した職員が参照する権限のない他の職員については、照会できないこと。</t>
    <phoneticPr fontId="5"/>
  </si>
  <si>
    <t>打刻機能を利用する場合、時間外申請で、時間外勤務日の退勤打刻時間を初期表示できること</t>
    <phoneticPr fontId="5"/>
  </si>
  <si>
    <t>時間外勤務命令簿が出力できること。</t>
    <phoneticPr fontId="5"/>
  </si>
  <si>
    <t>日跨ぎ勤務に対応した時間外申請が行なえること。</t>
    <phoneticPr fontId="5"/>
  </si>
  <si>
    <t>所属の各月および年間の時間外勤務時間について、一覧で確認できること。</t>
  </si>
  <si>
    <t>所属ごとの各月および年間の時間外勤務時間について確認できること。</t>
    <phoneticPr fontId="5"/>
  </si>
  <si>
    <t>集計した結果は帳票形式で一覧表として出力できること。</t>
    <phoneticPr fontId="5"/>
  </si>
  <si>
    <t>休暇申請</t>
    <phoneticPr fontId="6"/>
  </si>
  <si>
    <t>申請した休暇は、出勤簿に連携していること。</t>
    <rPh sb="0" eb="2">
      <t>シンセイ</t>
    </rPh>
    <rPh sb="4" eb="6">
      <t>キュウカ</t>
    </rPh>
    <rPh sb="8" eb="10">
      <t>シュッキン</t>
    </rPh>
    <rPh sb="10" eb="11">
      <t>ボ</t>
    </rPh>
    <rPh sb="12" eb="14">
      <t>レンケイ</t>
    </rPh>
    <phoneticPr fontId="6"/>
  </si>
  <si>
    <t>無給休暇は、減額時間が自動算出され給与に連携されること。</t>
    <rPh sb="0" eb="2">
      <t>ムキュウ</t>
    </rPh>
    <rPh sb="2" eb="4">
      <t>キュウカ</t>
    </rPh>
    <rPh sb="6" eb="8">
      <t>ゲンガク</t>
    </rPh>
    <rPh sb="8" eb="10">
      <t>ジカン</t>
    </rPh>
    <rPh sb="11" eb="13">
      <t>ジドウ</t>
    </rPh>
    <rPh sb="13" eb="15">
      <t>サンシュツ</t>
    </rPh>
    <rPh sb="17" eb="19">
      <t>キュウヨ</t>
    </rPh>
    <rPh sb="20" eb="22">
      <t>レンケイ</t>
    </rPh>
    <phoneticPr fontId="6"/>
  </si>
  <si>
    <t>休暇の重複取得がチェックされること。</t>
    <rPh sb="0" eb="2">
      <t>キュウカ</t>
    </rPh>
    <rPh sb="3" eb="5">
      <t>チョウフク</t>
    </rPh>
    <rPh sb="5" eb="7">
      <t>シュトク</t>
    </rPh>
    <phoneticPr fontId="6"/>
  </si>
  <si>
    <t>休暇の取得規則に合わせて、日単位・時間単位の取得が制御されること。</t>
    <rPh sb="0" eb="2">
      <t>キュウカ</t>
    </rPh>
    <rPh sb="3" eb="5">
      <t>シュトク</t>
    </rPh>
    <rPh sb="5" eb="7">
      <t>キソク</t>
    </rPh>
    <rPh sb="8" eb="9">
      <t>ア</t>
    </rPh>
    <rPh sb="13" eb="16">
      <t>ヒタンイ</t>
    </rPh>
    <rPh sb="17" eb="19">
      <t>ジカン</t>
    </rPh>
    <rPh sb="19" eb="21">
      <t>タンイ</t>
    </rPh>
    <rPh sb="22" eb="24">
      <t>シュトク</t>
    </rPh>
    <rPh sb="25" eb="27">
      <t>セイギョ</t>
    </rPh>
    <phoneticPr fontId="6"/>
  </si>
  <si>
    <t>出産予定日と出産日が異なる場合は、代理者が出産日の訂正申請が可能なこと。</t>
  </si>
  <si>
    <t>時間外代休（60時間超の代休）は、規則に合わせた取得時間のチェックができること。</t>
    <rPh sb="0" eb="3">
      <t>ジカンガイ</t>
    </rPh>
    <rPh sb="3" eb="5">
      <t>ダイキュウ</t>
    </rPh>
    <rPh sb="8" eb="10">
      <t>ジカン</t>
    </rPh>
    <rPh sb="10" eb="11">
      <t>チョウ</t>
    </rPh>
    <rPh sb="12" eb="14">
      <t>ダイキュウ</t>
    </rPh>
    <rPh sb="13" eb="14">
      <t>キュウ</t>
    </rPh>
    <rPh sb="17" eb="19">
      <t>キソク</t>
    </rPh>
    <rPh sb="20" eb="21">
      <t>ア</t>
    </rPh>
    <rPh sb="24" eb="26">
      <t>シュトク</t>
    </rPh>
    <rPh sb="26" eb="28">
      <t>ジカン</t>
    </rPh>
    <phoneticPr fontId="6"/>
  </si>
  <si>
    <t>時間外代休（60時間超の代休）は、有給休暇と合わせての申請が可能なこと。</t>
    <rPh sb="0" eb="3">
      <t>ジカンガイ</t>
    </rPh>
    <rPh sb="3" eb="5">
      <t>ダイキュウ</t>
    </rPh>
    <rPh sb="8" eb="10">
      <t>ジカン</t>
    </rPh>
    <rPh sb="10" eb="11">
      <t>チョウ</t>
    </rPh>
    <rPh sb="12" eb="14">
      <t>ダイキュウ</t>
    </rPh>
    <rPh sb="13" eb="14">
      <t>キュウ</t>
    </rPh>
    <rPh sb="17" eb="19">
      <t>ユウキュウ</t>
    </rPh>
    <rPh sb="19" eb="21">
      <t>キュウカ</t>
    </rPh>
    <rPh sb="22" eb="23">
      <t>ア</t>
    </rPh>
    <rPh sb="27" eb="29">
      <t>シンセイ</t>
    </rPh>
    <rPh sb="30" eb="32">
      <t>カノウ</t>
    </rPh>
    <phoneticPr fontId="6"/>
  </si>
  <si>
    <t>年休の残日数は、年または年度単位での繰越処理ができること。</t>
    <phoneticPr fontId="5"/>
  </si>
  <si>
    <t>年休の繰越処理の前に、翌年または翌年度に対する年休の申請ができること。また、その申請の後にあらためて繰越処理を行った場合、既に申請されている内容を考慮した繰越ができること。</t>
    <phoneticPr fontId="5"/>
  </si>
  <si>
    <t>職務専念義務免除申請ができ、申請後は帳票の出力ができること。</t>
    <phoneticPr fontId="5"/>
  </si>
  <si>
    <t>介護休暇においては、職員ごとに取得日数および時間数の通算を確認できること。</t>
    <phoneticPr fontId="5"/>
  </si>
  <si>
    <t>夏季休暇等、制度上取得できる期間が限られている休暇は、取得可能期間を設定できること。</t>
    <phoneticPr fontId="5"/>
  </si>
  <si>
    <t>出勤簿</t>
    <phoneticPr fontId="6"/>
  </si>
  <si>
    <t>職員の勤務形態に合わせた勤務時間・週休日・休日が反映された出勤簿が自動で作成できること。</t>
    <rPh sb="0" eb="2">
      <t>ショクイン</t>
    </rPh>
    <rPh sb="3" eb="5">
      <t>キンム</t>
    </rPh>
    <rPh sb="5" eb="7">
      <t>ケイタイ</t>
    </rPh>
    <rPh sb="8" eb="9">
      <t>ア</t>
    </rPh>
    <rPh sb="12" eb="14">
      <t>キンム</t>
    </rPh>
    <rPh sb="14" eb="16">
      <t>ジカン</t>
    </rPh>
    <rPh sb="17" eb="19">
      <t>シュウキュウ</t>
    </rPh>
    <rPh sb="19" eb="20">
      <t>ビ</t>
    </rPh>
    <rPh sb="21" eb="23">
      <t>キュウジツ</t>
    </rPh>
    <rPh sb="24" eb="26">
      <t>ハンエイ</t>
    </rPh>
    <rPh sb="29" eb="31">
      <t>シュッキン</t>
    </rPh>
    <rPh sb="31" eb="32">
      <t>ボ</t>
    </rPh>
    <rPh sb="36" eb="38">
      <t>サクセイ</t>
    </rPh>
    <phoneticPr fontId="6"/>
  </si>
  <si>
    <t>勤務形態は数に限りがないこと。</t>
    <rPh sb="0" eb="2">
      <t>キンム</t>
    </rPh>
    <rPh sb="2" eb="4">
      <t>ケイタイ</t>
    </rPh>
    <rPh sb="5" eb="6">
      <t>カズ</t>
    </rPh>
    <rPh sb="7" eb="8">
      <t>カギ</t>
    </rPh>
    <phoneticPr fontId="6"/>
  </si>
  <si>
    <t>出勤簿は権限を与えられた職員が作成・訂正が可能であること。</t>
    <rPh sb="0" eb="2">
      <t>シュッキン</t>
    </rPh>
    <rPh sb="2" eb="3">
      <t>ボ</t>
    </rPh>
    <rPh sb="4" eb="6">
      <t>ケンゲン</t>
    </rPh>
    <rPh sb="7" eb="8">
      <t>アタ</t>
    </rPh>
    <rPh sb="12" eb="14">
      <t>ショクイン</t>
    </rPh>
    <rPh sb="15" eb="17">
      <t>サクセイ</t>
    </rPh>
    <rPh sb="18" eb="20">
      <t>テイセイ</t>
    </rPh>
    <rPh sb="21" eb="23">
      <t>カノウ</t>
    </rPh>
    <phoneticPr fontId="6"/>
  </si>
  <si>
    <t>出勤簿の作成・訂正権限は、所属を限定することも可能であること。</t>
  </si>
  <si>
    <t>出勤簿の作成・訂正時、勤務時間・休憩時間は勤怠の区分として登録されたものから引用可能であること。</t>
    <rPh sb="0" eb="2">
      <t>シュッキン</t>
    </rPh>
    <rPh sb="2" eb="3">
      <t>ボ</t>
    </rPh>
    <rPh sb="4" eb="6">
      <t>サクセイ</t>
    </rPh>
    <rPh sb="7" eb="9">
      <t>テイセイ</t>
    </rPh>
    <rPh sb="9" eb="10">
      <t>ジ</t>
    </rPh>
    <rPh sb="11" eb="13">
      <t>キンム</t>
    </rPh>
    <rPh sb="13" eb="15">
      <t>ジカン</t>
    </rPh>
    <rPh sb="16" eb="18">
      <t>キュウケイ</t>
    </rPh>
    <rPh sb="18" eb="20">
      <t>ジカン</t>
    </rPh>
    <rPh sb="21" eb="23">
      <t>キンタイ</t>
    </rPh>
    <rPh sb="24" eb="26">
      <t>クブン</t>
    </rPh>
    <rPh sb="29" eb="31">
      <t>トウロク</t>
    </rPh>
    <rPh sb="38" eb="40">
      <t>インヨウ</t>
    </rPh>
    <rPh sb="40" eb="42">
      <t>カノウ</t>
    </rPh>
    <phoneticPr fontId="6"/>
  </si>
  <si>
    <t>申請された休暇・出張等が出勤簿に反映され、服務の状況が確認できること。</t>
    <rPh sb="0" eb="2">
      <t>シンセイ</t>
    </rPh>
    <rPh sb="5" eb="7">
      <t>キュウカ</t>
    </rPh>
    <rPh sb="8" eb="10">
      <t>シュッチョウ</t>
    </rPh>
    <rPh sb="10" eb="11">
      <t>トウ</t>
    </rPh>
    <rPh sb="12" eb="14">
      <t>シュッキン</t>
    </rPh>
    <rPh sb="14" eb="15">
      <t>ボ</t>
    </rPh>
    <rPh sb="16" eb="18">
      <t>ハンエイ</t>
    </rPh>
    <rPh sb="21" eb="23">
      <t>フクム</t>
    </rPh>
    <rPh sb="24" eb="26">
      <t>ジョウキョウ</t>
    </rPh>
    <rPh sb="27" eb="29">
      <t>カクニン</t>
    </rPh>
    <phoneticPr fontId="6"/>
  </si>
  <si>
    <t>届出申請</t>
    <rPh sb="0" eb="1">
      <t>トド</t>
    </rPh>
    <rPh sb="1" eb="2">
      <t>デ</t>
    </rPh>
    <rPh sb="2" eb="4">
      <t>シンセイ</t>
    </rPh>
    <phoneticPr fontId="6"/>
  </si>
  <si>
    <t>旅費</t>
    <phoneticPr fontId="6"/>
  </si>
  <si>
    <t>宿泊を伴う旅行の場合、宿泊場所、料金、トータル金額が登録できること。</t>
  </si>
  <si>
    <t>その他任意の経費が入力できること。</t>
    <rPh sb="2" eb="3">
      <t>タ</t>
    </rPh>
    <rPh sb="3" eb="5">
      <t>ニンイ</t>
    </rPh>
    <rPh sb="6" eb="8">
      <t>ケイヒ</t>
    </rPh>
    <rPh sb="9" eb="11">
      <t>ニュウリョク</t>
    </rPh>
    <phoneticPr fontId="6"/>
  </si>
  <si>
    <t>明細等照会</t>
    <rPh sb="2" eb="3">
      <t>トウ</t>
    </rPh>
    <phoneticPr fontId="2"/>
  </si>
  <si>
    <t>各職員が給与および賞与の支給明細の照会を行えること。また、帳票出力もできること。</t>
    <phoneticPr fontId="5"/>
  </si>
  <si>
    <t>システム連携</t>
    <rPh sb="4" eb="6">
      <t>レンケイ</t>
    </rPh>
    <phoneticPr fontId="2"/>
  </si>
  <si>
    <t>給与システム連携</t>
    <rPh sb="0" eb="2">
      <t>キュウヨ</t>
    </rPh>
    <rPh sb="6" eb="8">
      <t>レンケイ</t>
    </rPh>
    <phoneticPr fontId="2"/>
  </si>
  <si>
    <t>時間外勤務、特殊勤務、管理職特勤について、庶務事務システムの例月集計値を給与システムへデータ連携できること。</t>
    <phoneticPr fontId="5"/>
  </si>
  <si>
    <t>共通</t>
    <rPh sb="0" eb="2">
      <t>キョウツウ</t>
    </rPh>
    <phoneticPr fontId="6"/>
  </si>
  <si>
    <t>基本機能</t>
    <rPh sb="0" eb="2">
      <t>キホン</t>
    </rPh>
    <rPh sb="2" eb="4">
      <t>キノウ</t>
    </rPh>
    <phoneticPr fontId="6"/>
  </si>
  <si>
    <t>ITを活用して、行政文書の収受・起案から廃棄までのライフサイクルを一貫して管理することにより、行政事務の効率化・高度化を支援できること。</t>
    <rPh sb="3" eb="5">
      <t>カツヨウ</t>
    </rPh>
    <rPh sb="33" eb="35">
      <t>イッカン</t>
    </rPh>
    <phoneticPr fontId="6"/>
  </si>
  <si>
    <t>登録された部署、職員に対し、システム利用に対する権限設定ができること。</t>
  </si>
  <si>
    <t>部署・職員登録及び管理が前年度をコピー、修正する形で容易に行えること。</t>
  </si>
  <si>
    <t>年度当初の一定期間については、前職、異動前の所属組織での操作が可能なこと。</t>
    <rPh sb="0" eb="2">
      <t>ネンド</t>
    </rPh>
    <rPh sb="2" eb="4">
      <t>トウショ</t>
    </rPh>
    <rPh sb="5" eb="7">
      <t>イッテイ</t>
    </rPh>
    <rPh sb="7" eb="9">
      <t>キカン</t>
    </rPh>
    <rPh sb="28" eb="30">
      <t>ソウサ</t>
    </rPh>
    <rPh sb="31" eb="33">
      <t>カノウ</t>
    </rPh>
    <phoneticPr fontId="6"/>
  </si>
  <si>
    <t>便利機能</t>
    <rPh sb="0" eb="2">
      <t>ベンリ</t>
    </rPh>
    <rPh sb="2" eb="4">
      <t>キノウ</t>
    </rPh>
    <phoneticPr fontId="6"/>
  </si>
  <si>
    <t>目録登録</t>
    <rPh sb="0" eb="2">
      <t>モクロク</t>
    </rPh>
    <rPh sb="2" eb="4">
      <t>トウロク</t>
    </rPh>
    <phoneticPr fontId="6"/>
  </si>
  <si>
    <t>収受・起案・資料共通</t>
    <rPh sb="0" eb="2">
      <t>シュウジュ</t>
    </rPh>
    <rPh sb="3" eb="5">
      <t>キアン</t>
    </rPh>
    <rPh sb="6" eb="8">
      <t>シリョウ</t>
    </rPh>
    <rPh sb="8" eb="10">
      <t>キョウツウ</t>
    </rPh>
    <phoneticPr fontId="6"/>
  </si>
  <si>
    <t>収受、起案の各文書目録について、現在の「状態(作成～廃棄)」を管理できること。各文書目録処理画面では、当該文書目録の「状態」を表示し、必要な処理を確認しつつ操作ができること。</t>
    <rPh sb="9" eb="11">
      <t>モクロク</t>
    </rPh>
    <rPh sb="16" eb="18">
      <t>ゲンザイ</t>
    </rPh>
    <rPh sb="23" eb="25">
      <t>サクセイ</t>
    </rPh>
    <rPh sb="26" eb="28">
      <t>ハイキ</t>
    </rPh>
    <rPh sb="31" eb="33">
      <t>カンリ</t>
    </rPh>
    <rPh sb="42" eb="44">
      <t>モクロク</t>
    </rPh>
    <rPh sb="51" eb="53">
      <t>トウガイ</t>
    </rPh>
    <rPh sb="55" eb="57">
      <t>モクロク</t>
    </rPh>
    <rPh sb="78" eb="80">
      <t>ソウサ</t>
    </rPh>
    <phoneticPr fontId="6"/>
  </si>
  <si>
    <t>情報公開区分（公開、非公開、部分公開、存否応答拒否）は、画面表示時の初期設定ができること。</t>
    <rPh sb="0" eb="2">
      <t>ジョウホウ</t>
    </rPh>
    <rPh sb="2" eb="4">
      <t>コウカイ</t>
    </rPh>
    <rPh sb="4" eb="6">
      <t>クブン</t>
    </rPh>
    <rPh sb="7" eb="9">
      <t>コウカイ</t>
    </rPh>
    <rPh sb="10" eb="13">
      <t>ヒコウカイ</t>
    </rPh>
    <rPh sb="14" eb="16">
      <t>ブブン</t>
    </rPh>
    <rPh sb="16" eb="18">
      <t>コウカイ</t>
    </rPh>
    <rPh sb="19" eb="21">
      <t>ソンピ</t>
    </rPh>
    <rPh sb="21" eb="23">
      <t>オウトウ</t>
    </rPh>
    <rPh sb="23" eb="25">
      <t>キョヒ</t>
    </rPh>
    <rPh sb="28" eb="30">
      <t>ガメン</t>
    </rPh>
    <rPh sb="30" eb="32">
      <t>ヒョウジ</t>
    </rPh>
    <rPh sb="32" eb="33">
      <t>ジ</t>
    </rPh>
    <rPh sb="34" eb="36">
      <t>ショキ</t>
    </rPh>
    <rPh sb="36" eb="38">
      <t>セッテイ</t>
    </rPh>
    <phoneticPr fontId="2"/>
  </si>
  <si>
    <t>過去に溯って収受登録する場合、文書作成日時点での職制（所属名や役職等）で処理できること。</t>
    <phoneticPr fontId="5"/>
  </si>
  <si>
    <t>収受目録登録</t>
    <rPh sb="0" eb="2">
      <t>シュウジュ</t>
    </rPh>
    <rPh sb="2" eb="4">
      <t>モクロク</t>
    </rPh>
    <rPh sb="4" eb="6">
      <t>トウロク</t>
    </rPh>
    <phoneticPr fontId="6"/>
  </si>
  <si>
    <t>文書の収受は各所属単位で収受目録登録できること。</t>
    <rPh sb="14" eb="16">
      <t>モクロク</t>
    </rPh>
    <phoneticPr fontId="6"/>
  </si>
  <si>
    <t>収受目録の文書件名を登録できること。</t>
    <rPh sb="2" eb="4">
      <t>モクロク</t>
    </rPh>
    <rPh sb="5" eb="7">
      <t>ブンショ</t>
    </rPh>
    <phoneticPr fontId="6"/>
  </si>
  <si>
    <t>収受目録登録ができること。また収受情報からの新規及び参照作成もできること。</t>
    <rPh sb="2" eb="4">
      <t>モクロク</t>
    </rPh>
    <rPh sb="22" eb="24">
      <t>シンキ</t>
    </rPh>
    <rPh sb="24" eb="25">
      <t>オヨ</t>
    </rPh>
    <rPh sb="26" eb="28">
      <t>サンショウ</t>
    </rPh>
    <rPh sb="28" eb="30">
      <t>サクセイ</t>
    </rPh>
    <phoneticPr fontId="6"/>
  </si>
  <si>
    <t>収受目録の供覧処理が電子決裁システムでできること。その際、予め設定された供覧先（課内、部内等）を指定できること。また目録（カガミ）の印刷ができること。</t>
    <rPh sb="2" eb="4">
      <t>モクロク</t>
    </rPh>
    <rPh sb="58" eb="60">
      <t>モクロク</t>
    </rPh>
    <rPh sb="66" eb="68">
      <t>インサツ</t>
    </rPh>
    <phoneticPr fontId="6"/>
  </si>
  <si>
    <t>収受目録に対し、電子文書の添付が複数できること。</t>
    <rPh sb="2" eb="4">
      <t>モクロク</t>
    </rPh>
    <phoneticPr fontId="6"/>
  </si>
  <si>
    <t>収受目録に対し、供覧有無、起案有無を設定し、管理できること。</t>
    <rPh sb="2" eb="4">
      <t>モクロク</t>
    </rPh>
    <phoneticPr fontId="6"/>
  </si>
  <si>
    <t>収受目録に対し、添付文書とは別に、既に登録されている収受目録、起案目録の関連付けが行え、後に「関連文書」として添付文書を含む照会ができること。</t>
    <rPh sb="0" eb="2">
      <t>シュウジュ</t>
    </rPh>
    <rPh sb="2" eb="4">
      <t>モクロク</t>
    </rPh>
    <rPh sb="10" eb="12">
      <t>ブンショ</t>
    </rPh>
    <rPh sb="28" eb="30">
      <t>モクロク</t>
    </rPh>
    <rPh sb="33" eb="35">
      <t>モクロク</t>
    </rPh>
    <rPh sb="55" eb="57">
      <t>テンプ</t>
    </rPh>
    <rPh sb="57" eb="59">
      <t>ブンショ</t>
    </rPh>
    <rPh sb="60" eb="61">
      <t>フク</t>
    </rPh>
    <rPh sb="62" eb="64">
      <t>ショウカイ</t>
    </rPh>
    <phoneticPr fontId="6"/>
  </si>
  <si>
    <t>起案目録登録</t>
    <rPh sb="0" eb="2">
      <t>キアン</t>
    </rPh>
    <rPh sb="2" eb="4">
      <t>モクロク</t>
    </rPh>
    <rPh sb="4" eb="6">
      <t>トウロク</t>
    </rPh>
    <phoneticPr fontId="6"/>
  </si>
  <si>
    <t>起案目録の件名を登録できること。収受目録に対しての起案であれば、収受目録の件名を自動的に件名へ反映でき、また、修正もできること。基になる収受目録の文書記号、番号も表示されること。</t>
    <rPh sb="2" eb="4">
      <t>モクロク</t>
    </rPh>
    <rPh sb="18" eb="20">
      <t>モクロク</t>
    </rPh>
    <rPh sb="34" eb="36">
      <t>モクロク</t>
    </rPh>
    <rPh sb="70" eb="72">
      <t>モクロク</t>
    </rPh>
    <phoneticPr fontId="6"/>
  </si>
  <si>
    <t>起案目録に記載する伺い文、説明文を登録できること。その際、直接ワープロ入力できること。</t>
    <rPh sb="2" eb="4">
      <t>モクロク</t>
    </rPh>
    <rPh sb="29" eb="31">
      <t>チョクセツ</t>
    </rPh>
    <phoneticPr fontId="6"/>
  </si>
  <si>
    <t>予め伺い文用、説明文用等に設定した例文からの選択入力ができること。</t>
  </si>
  <si>
    <t>検索した過去の起案文書を複写する等、簡易に起案文書を作成できる機能があること。</t>
    <rPh sb="0" eb="2">
      <t>ケンサク</t>
    </rPh>
    <rPh sb="4" eb="6">
      <t>カコ</t>
    </rPh>
    <rPh sb="7" eb="9">
      <t>キアン</t>
    </rPh>
    <rPh sb="9" eb="11">
      <t>ブンショ</t>
    </rPh>
    <rPh sb="12" eb="14">
      <t>フクシャ</t>
    </rPh>
    <rPh sb="16" eb="17">
      <t>トウ</t>
    </rPh>
    <rPh sb="18" eb="20">
      <t>カンイ</t>
    </rPh>
    <rPh sb="21" eb="23">
      <t>キアン</t>
    </rPh>
    <rPh sb="23" eb="25">
      <t>ブンショ</t>
    </rPh>
    <rPh sb="26" eb="28">
      <t>サクセイ</t>
    </rPh>
    <rPh sb="31" eb="33">
      <t>キノウ</t>
    </rPh>
    <phoneticPr fontId="5"/>
  </si>
  <si>
    <t>起案目録の作成時に文書分類、ファイル（簿冊等）を指定でき、それに設定されている保存年限、廃棄予定日を表示できること。
また基になる収受文書から起案する場合は、収受目録に設定した文書分類、ファイル（簿冊等）を表示し、設定されている保存年限、廃棄予定日が設定されること。</t>
    <rPh sb="2" eb="4">
      <t>モクロク</t>
    </rPh>
    <rPh sb="5" eb="7">
      <t>サクセイ</t>
    </rPh>
    <rPh sb="7" eb="8">
      <t>ジ</t>
    </rPh>
    <rPh sb="81" eb="83">
      <t>モクロク</t>
    </rPh>
    <phoneticPr fontId="6"/>
  </si>
  <si>
    <t>起案目録の決裁申請処理ができること。その際、予め設定された決裁区分（課長専決、部長専決等）を指定できること。また、鑑（カガミ）を印刷できること。</t>
    <rPh sb="2" eb="4">
      <t>モクロク</t>
    </rPh>
    <rPh sb="57" eb="58">
      <t>カガミ</t>
    </rPh>
    <phoneticPr fontId="6"/>
  </si>
  <si>
    <t>起案目録に対し、電子文書の添付が複数できること。</t>
    <rPh sb="2" eb="4">
      <t>モクロク</t>
    </rPh>
    <phoneticPr fontId="6"/>
  </si>
  <si>
    <t>起案目録に対し、施行の有無、公印の有無を設定し、管理できること。</t>
    <rPh sb="2" eb="4">
      <t>モクロク</t>
    </rPh>
    <phoneticPr fontId="6"/>
  </si>
  <si>
    <t>公印情報として、予め設定した公印種類より選択し登録できること。その際公印種類毎に部数も指定できること。</t>
  </si>
  <si>
    <t>資料目録登録</t>
    <rPh sb="0" eb="2">
      <t>シリョウ</t>
    </rPh>
    <rPh sb="2" eb="4">
      <t>モクロク</t>
    </rPh>
    <rPh sb="4" eb="6">
      <t>トウロク</t>
    </rPh>
    <phoneticPr fontId="6"/>
  </si>
  <si>
    <t>資料目録に対し、電子文書の添付が複数できること。</t>
    <rPh sb="2" eb="4">
      <t>モクロク</t>
    </rPh>
    <phoneticPr fontId="6"/>
  </si>
  <si>
    <t>目録管理</t>
    <rPh sb="0" eb="2">
      <t>モクロク</t>
    </rPh>
    <rPh sb="2" eb="4">
      <t>カンリ</t>
    </rPh>
    <phoneticPr fontId="6"/>
  </si>
  <si>
    <t>収受や起案時の入力必須項目が分かりやすく色つきで表示できること。</t>
    <rPh sb="0" eb="2">
      <t>シュウジュ</t>
    </rPh>
    <rPh sb="3" eb="5">
      <t>キアン</t>
    </rPh>
    <rPh sb="5" eb="6">
      <t>ジ</t>
    </rPh>
    <rPh sb="7" eb="9">
      <t>ニュウリョク</t>
    </rPh>
    <rPh sb="9" eb="11">
      <t>ヒッス</t>
    </rPh>
    <rPh sb="11" eb="13">
      <t>コウモク</t>
    </rPh>
    <rPh sb="14" eb="15">
      <t>ワ</t>
    </rPh>
    <rPh sb="20" eb="21">
      <t>イロ</t>
    </rPh>
    <rPh sb="24" eb="26">
      <t>ヒョウジ</t>
    </rPh>
    <phoneticPr fontId="6"/>
  </si>
  <si>
    <t>検索処理</t>
    <rPh sb="0" eb="2">
      <t>ケンサク</t>
    </rPh>
    <rPh sb="2" eb="4">
      <t>ショリ</t>
    </rPh>
    <phoneticPr fontId="6"/>
  </si>
  <si>
    <t>目録の検索結果を一覧表示し、文書番号、文書件名、登録日、管理部署、担当者などで表示順の変更が可能なこと。</t>
    <rPh sb="0" eb="2">
      <t>モクロク</t>
    </rPh>
    <rPh sb="19" eb="21">
      <t>ブンショ</t>
    </rPh>
    <rPh sb="21" eb="23">
      <t>ケンメイ</t>
    </rPh>
    <rPh sb="24" eb="27">
      <t>トウロクビ</t>
    </rPh>
    <rPh sb="28" eb="30">
      <t>カンリ</t>
    </rPh>
    <rPh sb="30" eb="32">
      <t>ブショ</t>
    </rPh>
    <rPh sb="33" eb="36">
      <t>タントウシャ</t>
    </rPh>
    <rPh sb="41" eb="42">
      <t>ジュン</t>
    </rPh>
    <rPh sb="43" eb="45">
      <t>ヘンコウ</t>
    </rPh>
    <phoneticPr fontId="6"/>
  </si>
  <si>
    <t>検索結果から文書目録を選択し、目録の内容、添付文書を表示可能なこと。</t>
    <rPh sb="8" eb="10">
      <t>モクロク</t>
    </rPh>
    <rPh sb="15" eb="17">
      <t>モクロク</t>
    </rPh>
    <rPh sb="18" eb="20">
      <t>ナイヨウ</t>
    </rPh>
    <rPh sb="21" eb="23">
      <t>テンプ</t>
    </rPh>
    <rPh sb="23" eb="25">
      <t>ブンショ</t>
    </rPh>
    <phoneticPr fontId="6"/>
  </si>
  <si>
    <t>検索結果をCSVファイルやExcelで出力できること。</t>
    <phoneticPr fontId="6"/>
  </si>
  <si>
    <t>申請処理（公印）</t>
    <rPh sb="0" eb="2">
      <t>シンセイ</t>
    </rPh>
    <rPh sb="2" eb="4">
      <t>ショリ</t>
    </rPh>
    <rPh sb="5" eb="7">
      <t>コウイン</t>
    </rPh>
    <phoneticPr fontId="6"/>
  </si>
  <si>
    <t>目録の処理</t>
    <rPh sb="0" eb="2">
      <t>モクロク</t>
    </rPh>
    <rPh sb="3" eb="5">
      <t>ショリ</t>
    </rPh>
    <phoneticPr fontId="6"/>
  </si>
  <si>
    <t>収受・起案目録については、各処理が終了した後は「完結」状態とし、以降、変更不可にできること。</t>
    <rPh sb="5" eb="7">
      <t>モクロク</t>
    </rPh>
    <rPh sb="32" eb="34">
      <t>イコウ</t>
    </rPh>
    <rPh sb="35" eb="37">
      <t>ヘンコウ</t>
    </rPh>
    <rPh sb="37" eb="39">
      <t>フカ</t>
    </rPh>
    <phoneticPr fontId="6"/>
  </si>
  <si>
    <t>目録の処理（公印）</t>
    <rPh sb="0" eb="2">
      <t>モクロク</t>
    </rPh>
    <rPh sb="3" eb="5">
      <t>ショリ</t>
    </rPh>
    <rPh sb="6" eb="8">
      <t>コウイン</t>
    </rPh>
    <phoneticPr fontId="6"/>
  </si>
  <si>
    <t>分類管理</t>
    <rPh sb="0" eb="2">
      <t>ブンルイ</t>
    </rPh>
    <rPh sb="2" eb="4">
      <t>カンリ</t>
    </rPh>
    <phoneticPr fontId="6"/>
  </si>
  <si>
    <t>文書管理業務を運用する際に必要な文書分類、ファイル（簿冊）管理ができること。</t>
  </si>
  <si>
    <t>決裁方法が「紙決裁」か「電子決裁」かを起案文書ごとに選択できること。また、どの決裁方法を選択しているか容易に判別できること。</t>
    <rPh sb="0" eb="2">
      <t>ケッサイ</t>
    </rPh>
    <rPh sb="2" eb="4">
      <t>ホウホウ</t>
    </rPh>
    <rPh sb="6" eb="7">
      <t>カミ</t>
    </rPh>
    <rPh sb="7" eb="9">
      <t>ケッサイ</t>
    </rPh>
    <rPh sb="12" eb="14">
      <t>デンシ</t>
    </rPh>
    <rPh sb="14" eb="16">
      <t>ケッサイ</t>
    </rPh>
    <rPh sb="19" eb="21">
      <t>キアン</t>
    </rPh>
    <rPh sb="21" eb="23">
      <t>ブンショ</t>
    </rPh>
    <rPh sb="26" eb="28">
      <t>センタク</t>
    </rPh>
    <rPh sb="39" eb="41">
      <t>ケッサイ</t>
    </rPh>
    <rPh sb="41" eb="43">
      <t>ホウホウ</t>
    </rPh>
    <rPh sb="44" eb="46">
      <t>センタク</t>
    </rPh>
    <rPh sb="51" eb="53">
      <t>ヨウイ</t>
    </rPh>
    <rPh sb="54" eb="56">
      <t>ハンベツ</t>
    </rPh>
    <phoneticPr fontId="5"/>
  </si>
  <si>
    <t>当年度の文書分類をもとに、次年度用の文書分類を一括で作成できること。</t>
  </si>
  <si>
    <t>ファイル（簿冊）管理</t>
    <rPh sb="5" eb="7">
      <t>ボサツ</t>
    </rPh>
    <rPh sb="8" eb="10">
      <t>カンリ</t>
    </rPh>
    <phoneticPr fontId="6"/>
  </si>
  <si>
    <t>ファイル（簿冊）の登録・修正・削除が年度単位及び各所属単位にできること。</t>
    <rPh sb="12" eb="14">
      <t>シュウセイ</t>
    </rPh>
    <phoneticPr fontId="5"/>
  </si>
  <si>
    <t>ファイル種別として、一般・常用の管理ができること。</t>
    <phoneticPr fontId="6"/>
  </si>
  <si>
    <t>移管・廃棄</t>
    <rPh sb="0" eb="2">
      <t>イカン</t>
    </rPh>
    <rPh sb="3" eb="5">
      <t>ハイキ</t>
    </rPh>
    <phoneticPr fontId="6"/>
  </si>
  <si>
    <t>移換</t>
    <rPh sb="0" eb="1">
      <t>ウツ</t>
    </rPh>
    <rPh sb="1" eb="2">
      <t>カン</t>
    </rPh>
    <phoneticPr fontId="6"/>
  </si>
  <si>
    <t>引継、置換え</t>
    <rPh sb="0" eb="2">
      <t>ヒキツギ</t>
    </rPh>
    <rPh sb="3" eb="5">
      <t>オキカ</t>
    </rPh>
    <phoneticPr fontId="6"/>
  </si>
  <si>
    <t>保存箱予定リストをもとに、文書主管課又は各所属にて、年度、引継箱番号、現保管先を指定し、保存箱の確定処理ができること。</t>
    <rPh sb="0" eb="2">
      <t>ホゾン</t>
    </rPh>
    <rPh sb="2" eb="3">
      <t>ハコ</t>
    </rPh>
    <rPh sb="3" eb="5">
      <t>ヨテイ</t>
    </rPh>
    <rPh sb="13" eb="15">
      <t>ブンショ</t>
    </rPh>
    <rPh sb="15" eb="18">
      <t>シュカンカ</t>
    </rPh>
    <rPh sb="18" eb="19">
      <t>マタ</t>
    </rPh>
    <rPh sb="31" eb="32">
      <t>ハコ</t>
    </rPh>
    <rPh sb="32" eb="34">
      <t>バンゴウ</t>
    </rPh>
    <rPh sb="48" eb="50">
      <t>カクテイ</t>
    </rPh>
    <rPh sb="50" eb="52">
      <t>ショリ</t>
    </rPh>
    <phoneticPr fontId="6"/>
  </si>
  <si>
    <t>廃棄</t>
    <rPh sb="0" eb="2">
      <t>ハイキ</t>
    </rPh>
    <phoneticPr fontId="6"/>
  </si>
  <si>
    <t>各年度、所属、廃棄移換時期を指定し、廃棄確認リストを出力できること。</t>
    <phoneticPr fontId="5"/>
  </si>
  <si>
    <t>各所属にて、年度、文書分類、廃棄予定日（日付範囲）等を指定し、保存期間満了時期が過ぎたファイル（簿冊）を一覧表示し、廃棄（延長分）を指定できること。</t>
    <rPh sb="25" eb="26">
      <t>トウ</t>
    </rPh>
    <rPh sb="31" eb="33">
      <t>ホゾン</t>
    </rPh>
    <rPh sb="33" eb="35">
      <t>キカン</t>
    </rPh>
    <rPh sb="35" eb="37">
      <t>マンリョウ</t>
    </rPh>
    <rPh sb="37" eb="39">
      <t>ジキ</t>
    </rPh>
    <rPh sb="40" eb="41">
      <t>ス</t>
    </rPh>
    <rPh sb="61" eb="63">
      <t>エンチョウ</t>
    </rPh>
    <rPh sb="63" eb="64">
      <t>ブン</t>
    </rPh>
    <phoneticPr fontId="6"/>
  </si>
  <si>
    <t>各所属にて、年度、現保管場所、廃棄予定日（日付範囲）、棚番号、保存箱番号を指定し、保存期間満了時期の過ぎたファイル（簿冊）を一覧表示し、廃棄を指定できること。</t>
    <rPh sb="0" eb="1">
      <t>カク</t>
    </rPh>
    <rPh sb="1" eb="3">
      <t>ショゾク</t>
    </rPh>
    <rPh sb="41" eb="43">
      <t>ホゾン</t>
    </rPh>
    <rPh sb="43" eb="45">
      <t>キカン</t>
    </rPh>
    <rPh sb="45" eb="47">
      <t>マンリョウ</t>
    </rPh>
    <rPh sb="47" eb="49">
      <t>ジキ</t>
    </rPh>
    <rPh sb="50" eb="51">
      <t>ス</t>
    </rPh>
    <phoneticPr fontId="6"/>
  </si>
  <si>
    <t>電子文書と紙文書が指示された同じタイミングで廃棄処理できること。</t>
    <rPh sb="0" eb="2">
      <t>デンシ</t>
    </rPh>
    <rPh sb="2" eb="4">
      <t>ブンショ</t>
    </rPh>
    <rPh sb="5" eb="6">
      <t>カミ</t>
    </rPh>
    <rPh sb="6" eb="8">
      <t>ブンショ</t>
    </rPh>
    <rPh sb="9" eb="11">
      <t>シジ</t>
    </rPh>
    <rPh sb="14" eb="15">
      <t>オナ</t>
    </rPh>
    <rPh sb="22" eb="24">
      <t>ハイキ</t>
    </rPh>
    <rPh sb="24" eb="26">
      <t>ショリ</t>
    </rPh>
    <phoneticPr fontId="6"/>
  </si>
  <si>
    <t>ある職員が複数の部署の決裁者を兼務している場合、その情報をすべて管理し、それぞれの役職の決裁者としてシステム操作ができること。</t>
    <rPh sb="2" eb="4">
      <t>ショクイン</t>
    </rPh>
    <rPh sb="5" eb="7">
      <t>フクスウ</t>
    </rPh>
    <rPh sb="8" eb="10">
      <t>ブショ</t>
    </rPh>
    <rPh sb="11" eb="14">
      <t>ケッサイシャ</t>
    </rPh>
    <rPh sb="15" eb="17">
      <t>ケンム</t>
    </rPh>
    <rPh sb="21" eb="23">
      <t>バアイ</t>
    </rPh>
    <rPh sb="26" eb="28">
      <t>ジョウホウ</t>
    </rPh>
    <rPh sb="32" eb="34">
      <t>カンリ</t>
    </rPh>
    <rPh sb="41" eb="43">
      <t>ヤクショク</t>
    </rPh>
    <rPh sb="44" eb="47">
      <t>ケッサイシャ</t>
    </rPh>
    <rPh sb="54" eb="56">
      <t>ソウサ</t>
    </rPh>
    <phoneticPr fontId="4"/>
  </si>
  <si>
    <t>電子決裁と紙決裁の双方の運営ができること。</t>
    <rPh sb="0" eb="2">
      <t>デンシ</t>
    </rPh>
    <rPh sb="2" eb="4">
      <t>ケッサイ</t>
    </rPh>
    <rPh sb="5" eb="6">
      <t>カミ</t>
    </rPh>
    <rPh sb="6" eb="8">
      <t>ケッサイ</t>
    </rPh>
    <rPh sb="9" eb="11">
      <t>ソウホウ</t>
    </rPh>
    <rPh sb="12" eb="14">
      <t>ウンエイ</t>
    </rPh>
    <phoneticPr fontId="6"/>
  </si>
  <si>
    <t>決裁画面には、認証された職員が承認・決裁すべき文書目録を一覧表示し、決裁表示ができること。</t>
    <rPh sb="23" eb="25">
      <t>ブンショ</t>
    </rPh>
    <rPh sb="25" eb="27">
      <t>モクロク</t>
    </rPh>
    <phoneticPr fontId="6"/>
  </si>
  <si>
    <t>紙決裁についても処理待ち件数を表示でき、またその一覧から決裁入力が起動できること。</t>
  </si>
  <si>
    <t>自分がルート上にある案件で、まだ到達していないものを一覧表示できること。</t>
  </si>
  <si>
    <t>課内合議等、承認の必要がない場合においても、供覧としてワークフローが活用できること。</t>
    <rPh sb="9" eb="11">
      <t>ヒツヨウ</t>
    </rPh>
    <rPh sb="34" eb="36">
      <t>カツヨウ</t>
    </rPh>
    <phoneticPr fontId="6"/>
  </si>
  <si>
    <t>対外的に決裁状況を証明するために、起案書様式で誰が決裁したかがわかる帳票を出力できること。</t>
  </si>
  <si>
    <t>決裁処理を行う者は、起案案件に対しコメントできること。</t>
    <rPh sb="0" eb="2">
      <t>ケッサイ</t>
    </rPh>
    <rPh sb="2" eb="4">
      <t>ショリ</t>
    </rPh>
    <rPh sb="5" eb="6">
      <t>オコナ</t>
    </rPh>
    <rPh sb="7" eb="8">
      <t>モノ</t>
    </rPh>
    <phoneticPr fontId="6"/>
  </si>
  <si>
    <t>決裁経路</t>
    <rPh sb="0" eb="2">
      <t>ケッサイ</t>
    </rPh>
    <rPh sb="2" eb="4">
      <t>ケイロ</t>
    </rPh>
    <phoneticPr fontId="6"/>
  </si>
  <si>
    <t>経路作成</t>
    <rPh sb="0" eb="2">
      <t>ケイロ</t>
    </rPh>
    <rPh sb="2" eb="4">
      <t>サクセイ</t>
    </rPh>
    <phoneticPr fontId="6"/>
  </si>
  <si>
    <t>指定された決裁区分と申請者の所属等の情報から自動的に決裁経路が作成されること。</t>
    <rPh sb="0" eb="2">
      <t>シテイ</t>
    </rPh>
    <rPh sb="5" eb="7">
      <t>ケッサイ</t>
    </rPh>
    <rPh sb="7" eb="9">
      <t>クブン</t>
    </rPh>
    <rPh sb="10" eb="12">
      <t>シンセイ</t>
    </rPh>
    <rPh sb="12" eb="13">
      <t>シャ</t>
    </rPh>
    <rPh sb="14" eb="16">
      <t>ショゾク</t>
    </rPh>
    <rPh sb="16" eb="17">
      <t>トウ</t>
    </rPh>
    <rPh sb="18" eb="20">
      <t>ジョウホウ</t>
    </rPh>
    <rPh sb="22" eb="25">
      <t>ジドウテキ</t>
    </rPh>
    <rPh sb="26" eb="28">
      <t>ケッサイ</t>
    </rPh>
    <rPh sb="28" eb="30">
      <t>ケイロ</t>
    </rPh>
    <rPh sb="31" eb="33">
      <t>サクセイ</t>
    </rPh>
    <phoneticPr fontId="6"/>
  </si>
  <si>
    <t>経路管理</t>
    <rPh sb="0" eb="2">
      <t>ケイロ</t>
    </rPh>
    <rPh sb="2" eb="4">
      <t>カンリ</t>
    </rPh>
    <phoneticPr fontId="6"/>
  </si>
  <si>
    <t>日付けを遡って申請を行った際に、現在の機構と遡った日付時点の機構が異なっている場合は、遡った日付時点での承認決裁者が決裁経路にセットされること。</t>
    <rPh sb="0" eb="1">
      <t>ヒ</t>
    </rPh>
    <rPh sb="1" eb="2">
      <t>ヅ</t>
    </rPh>
    <rPh sb="4" eb="5">
      <t>サカノボ</t>
    </rPh>
    <rPh sb="7" eb="9">
      <t>シンセイ</t>
    </rPh>
    <rPh sb="10" eb="11">
      <t>オコナ</t>
    </rPh>
    <rPh sb="13" eb="14">
      <t>サイ</t>
    </rPh>
    <rPh sb="16" eb="18">
      <t>ゲンザイ</t>
    </rPh>
    <rPh sb="19" eb="21">
      <t>キコウ</t>
    </rPh>
    <rPh sb="22" eb="23">
      <t>サカノボ</t>
    </rPh>
    <rPh sb="25" eb="27">
      <t>ヒヅケ</t>
    </rPh>
    <rPh sb="27" eb="29">
      <t>ジテン</t>
    </rPh>
    <rPh sb="30" eb="32">
      <t>キコウ</t>
    </rPh>
    <rPh sb="33" eb="34">
      <t>コト</t>
    </rPh>
    <rPh sb="39" eb="41">
      <t>バアイ</t>
    </rPh>
    <rPh sb="43" eb="44">
      <t>サカノボ</t>
    </rPh>
    <rPh sb="46" eb="48">
      <t>ヒヅケ</t>
    </rPh>
    <rPh sb="48" eb="50">
      <t>ジテン</t>
    </rPh>
    <rPh sb="52" eb="54">
      <t>ショウニン</t>
    </rPh>
    <rPh sb="54" eb="56">
      <t>ケッサイ</t>
    </rPh>
    <rPh sb="56" eb="57">
      <t>シャ</t>
    </rPh>
    <rPh sb="58" eb="60">
      <t>ケッサイ</t>
    </rPh>
    <rPh sb="60" eb="62">
      <t>ケイロ</t>
    </rPh>
    <phoneticPr fontId="6"/>
  </si>
  <si>
    <t>予め、職員を指定した決裁のルートを合議も含めて設定できること。（市長決裁、課長専決など）また、起案者は内容に応じてルートを選択でき、またそのルートの変更もできること。</t>
    <phoneticPr fontId="6"/>
  </si>
  <si>
    <t>決裁を開始後であっても、現在決裁を行っている者が以降のルートを変更することができること。</t>
    <rPh sb="0" eb="2">
      <t>ケッサイ</t>
    </rPh>
    <rPh sb="12" eb="14">
      <t>ゲンザイ</t>
    </rPh>
    <rPh sb="14" eb="16">
      <t>ケッサイ</t>
    </rPh>
    <rPh sb="17" eb="18">
      <t>オコナ</t>
    </rPh>
    <rPh sb="22" eb="23">
      <t>モノ</t>
    </rPh>
    <rPh sb="24" eb="26">
      <t>イコウ</t>
    </rPh>
    <rPh sb="31" eb="33">
      <t>ヘンコウ</t>
    </rPh>
    <phoneticPr fontId="6"/>
  </si>
  <si>
    <t>ルート設定にあたっては、直列での決裁だけではなく、並列の決裁ができること。</t>
    <phoneticPr fontId="5"/>
  </si>
  <si>
    <t>不在の役職者に対して代理で決裁する職員（代決者）の設定ができること。</t>
  </si>
  <si>
    <t>決裁は各決裁者を順次待ち合わせして進みながら、途中で決裁案件の確認のみを行う協議者を設定できること。</t>
    <rPh sb="0" eb="2">
      <t>ケッサイ</t>
    </rPh>
    <rPh sb="3" eb="4">
      <t>カク</t>
    </rPh>
    <rPh sb="4" eb="7">
      <t>ケッサイシャ</t>
    </rPh>
    <rPh sb="8" eb="9">
      <t>ジュン</t>
    </rPh>
    <rPh sb="9" eb="10">
      <t>ツギ</t>
    </rPh>
    <rPh sb="10" eb="11">
      <t>マ</t>
    </rPh>
    <rPh sb="12" eb="13">
      <t>ア</t>
    </rPh>
    <rPh sb="17" eb="18">
      <t>スス</t>
    </rPh>
    <rPh sb="23" eb="25">
      <t>トチュウ</t>
    </rPh>
    <rPh sb="26" eb="28">
      <t>ケッサイ</t>
    </rPh>
    <rPh sb="28" eb="30">
      <t>アンケン</t>
    </rPh>
    <rPh sb="31" eb="33">
      <t>カクニン</t>
    </rPh>
    <rPh sb="36" eb="37">
      <t>オコナ</t>
    </rPh>
    <rPh sb="38" eb="40">
      <t>キョウギ</t>
    </rPh>
    <rPh sb="40" eb="41">
      <t>シャ</t>
    </rPh>
    <rPh sb="42" eb="44">
      <t>セッテイ</t>
    </rPh>
    <phoneticPr fontId="4"/>
  </si>
  <si>
    <t>承認決裁</t>
    <rPh sb="0" eb="2">
      <t>ショウニン</t>
    </rPh>
    <rPh sb="2" eb="4">
      <t>ケッサイ</t>
    </rPh>
    <phoneticPr fontId="6"/>
  </si>
  <si>
    <t>承認決裁者は自身の処理を待っている件数が確認できるようになっていること。</t>
    <rPh sb="0" eb="2">
      <t>ショウニン</t>
    </rPh>
    <rPh sb="2" eb="4">
      <t>ケッサイ</t>
    </rPh>
    <rPh sb="4" eb="5">
      <t>シャ</t>
    </rPh>
    <rPh sb="6" eb="8">
      <t>ジシン</t>
    </rPh>
    <rPh sb="9" eb="11">
      <t>ショリ</t>
    </rPh>
    <rPh sb="12" eb="13">
      <t>マ</t>
    </rPh>
    <rPh sb="17" eb="19">
      <t>ケンスウ</t>
    </rPh>
    <rPh sb="20" eb="22">
      <t>カクニン</t>
    </rPh>
    <phoneticPr fontId="6"/>
  </si>
  <si>
    <t>承認決裁者は自身の処理を待っている件数をクリックするなどの操作で、承認決裁処理の画面に展開すること。</t>
    <rPh sb="0" eb="2">
      <t>ショウニン</t>
    </rPh>
    <rPh sb="2" eb="4">
      <t>ケッサイ</t>
    </rPh>
    <rPh sb="4" eb="5">
      <t>シャ</t>
    </rPh>
    <rPh sb="6" eb="8">
      <t>ジシン</t>
    </rPh>
    <rPh sb="9" eb="11">
      <t>ショリ</t>
    </rPh>
    <rPh sb="12" eb="13">
      <t>マ</t>
    </rPh>
    <rPh sb="17" eb="19">
      <t>ケンスウ</t>
    </rPh>
    <rPh sb="29" eb="31">
      <t>ソウサ</t>
    </rPh>
    <rPh sb="33" eb="35">
      <t>ショウニン</t>
    </rPh>
    <rPh sb="35" eb="37">
      <t>ケッサイ</t>
    </rPh>
    <rPh sb="37" eb="39">
      <t>ショリ</t>
    </rPh>
    <rPh sb="40" eb="42">
      <t>ガメン</t>
    </rPh>
    <rPh sb="43" eb="45">
      <t>テンカイ</t>
    </rPh>
    <phoneticPr fontId="6"/>
  </si>
  <si>
    <t>承認決裁者は自身には未だ未着状態であるものの件数が確認できること。</t>
    <rPh sb="0" eb="2">
      <t>ショウニン</t>
    </rPh>
    <rPh sb="2" eb="4">
      <t>ケッサイ</t>
    </rPh>
    <rPh sb="4" eb="5">
      <t>シャ</t>
    </rPh>
    <rPh sb="6" eb="8">
      <t>ジシン</t>
    </rPh>
    <rPh sb="10" eb="11">
      <t>マ</t>
    </rPh>
    <rPh sb="12" eb="14">
      <t>ミチャク</t>
    </rPh>
    <rPh sb="14" eb="16">
      <t>ジョウタイ</t>
    </rPh>
    <rPh sb="22" eb="24">
      <t>ケンスウ</t>
    </rPh>
    <rPh sb="25" eb="27">
      <t>カクニン</t>
    </rPh>
    <phoneticPr fontId="6"/>
  </si>
  <si>
    <t>承認決裁者は自身には未だ未着状態であるものの件数をクリックするなどの操作で引き上げの処理する（自身より前の承認者を飛ばして承認決裁する）ことができること。</t>
    <rPh sb="0" eb="2">
      <t>ショウニン</t>
    </rPh>
    <rPh sb="2" eb="4">
      <t>ケッサイ</t>
    </rPh>
    <rPh sb="4" eb="5">
      <t>シャ</t>
    </rPh>
    <rPh sb="6" eb="8">
      <t>ジシン</t>
    </rPh>
    <rPh sb="10" eb="11">
      <t>マ</t>
    </rPh>
    <rPh sb="12" eb="14">
      <t>ミチャク</t>
    </rPh>
    <rPh sb="14" eb="16">
      <t>ジョウタイ</t>
    </rPh>
    <rPh sb="22" eb="24">
      <t>ケンスウ</t>
    </rPh>
    <rPh sb="34" eb="36">
      <t>ソウサ</t>
    </rPh>
    <rPh sb="37" eb="38">
      <t>ヒ</t>
    </rPh>
    <rPh sb="39" eb="40">
      <t>ア</t>
    </rPh>
    <rPh sb="42" eb="44">
      <t>ショリ</t>
    </rPh>
    <rPh sb="47" eb="49">
      <t>ジシン</t>
    </rPh>
    <rPh sb="51" eb="52">
      <t>マエ</t>
    </rPh>
    <rPh sb="53" eb="55">
      <t>ショウニン</t>
    </rPh>
    <rPh sb="55" eb="56">
      <t>シャ</t>
    </rPh>
    <rPh sb="57" eb="58">
      <t>ト</t>
    </rPh>
    <rPh sb="61" eb="63">
      <t>ショウニン</t>
    </rPh>
    <rPh sb="63" eb="65">
      <t>ケッサイ</t>
    </rPh>
    <phoneticPr fontId="6"/>
  </si>
  <si>
    <t>引き上げ処理を行い、処理を飛ばされた承認者には後閲として件数表示されること。</t>
    <rPh sb="0" eb="1">
      <t>ヒ</t>
    </rPh>
    <rPh sb="2" eb="3">
      <t>ア</t>
    </rPh>
    <rPh sb="4" eb="6">
      <t>ショリ</t>
    </rPh>
    <rPh sb="7" eb="8">
      <t>オコナ</t>
    </rPh>
    <rPh sb="10" eb="12">
      <t>ショリ</t>
    </rPh>
    <rPh sb="13" eb="14">
      <t>ト</t>
    </rPh>
    <rPh sb="18" eb="20">
      <t>ショウニン</t>
    </rPh>
    <rPh sb="20" eb="21">
      <t>シャ</t>
    </rPh>
    <rPh sb="23" eb="25">
      <t>コウエツ</t>
    </rPh>
    <rPh sb="28" eb="30">
      <t>ケンスウ</t>
    </rPh>
    <rPh sb="30" eb="32">
      <t>ヒョウジ</t>
    </rPh>
    <phoneticPr fontId="6"/>
  </si>
  <si>
    <t>未確認として表示された件数をクリックするなどの操作で確認処理の画面に展開すること。</t>
    <rPh sb="0" eb="3">
      <t>ミカクニン</t>
    </rPh>
    <rPh sb="6" eb="8">
      <t>ヒョウジ</t>
    </rPh>
    <rPh sb="11" eb="13">
      <t>ケンスウ</t>
    </rPh>
    <rPh sb="23" eb="25">
      <t>ソウサ</t>
    </rPh>
    <rPh sb="26" eb="28">
      <t>カクニン</t>
    </rPh>
    <rPh sb="28" eb="30">
      <t>ショリ</t>
    </rPh>
    <rPh sb="31" eb="33">
      <t>ガメン</t>
    </rPh>
    <rPh sb="34" eb="36">
      <t>テンカイ</t>
    </rPh>
    <phoneticPr fontId="6"/>
  </si>
  <si>
    <t>合議、後閲、差戻し、引上げ等といった承認・決裁/回議方法を実施できること。</t>
  </si>
  <si>
    <t>利用者の認証後、ホーム画面で当該職員が処理すべき業務とその件数を表示し、その画面から決裁画面へ展開できること。</t>
    <rPh sb="14" eb="16">
      <t>トウガイ</t>
    </rPh>
    <rPh sb="16" eb="18">
      <t>ショクイン</t>
    </rPh>
    <rPh sb="19" eb="21">
      <t>ショリ</t>
    </rPh>
    <rPh sb="24" eb="26">
      <t>ギョウム</t>
    </rPh>
    <rPh sb="29" eb="31">
      <t>ケンスウ</t>
    </rPh>
    <rPh sb="47" eb="49">
      <t>テンカイ</t>
    </rPh>
    <phoneticPr fontId="6"/>
  </si>
  <si>
    <t>決裁完了後も最終決裁を取り消せること。</t>
    <phoneticPr fontId="6"/>
  </si>
  <si>
    <t>最終決裁者は起案日以降の任意の日付を決裁日として入力できること。</t>
    <phoneticPr fontId="6"/>
  </si>
  <si>
    <t>差し戻し</t>
    <rPh sb="0" eb="1">
      <t>サ</t>
    </rPh>
    <rPh sb="2" eb="3">
      <t>モド</t>
    </rPh>
    <phoneticPr fontId="6"/>
  </si>
  <si>
    <t>差し戻し処理時は差し戻し理由を入力することができること。</t>
    <rPh sb="0" eb="1">
      <t>サ</t>
    </rPh>
    <rPh sb="2" eb="3">
      <t>モド</t>
    </rPh>
    <rPh sb="4" eb="6">
      <t>ショリ</t>
    </rPh>
    <rPh sb="6" eb="7">
      <t>ジ</t>
    </rPh>
    <rPh sb="8" eb="9">
      <t>サ</t>
    </rPh>
    <rPh sb="10" eb="11">
      <t>モド</t>
    </rPh>
    <rPh sb="12" eb="14">
      <t>リユウ</t>
    </rPh>
    <rPh sb="15" eb="17">
      <t>ニュウリョク</t>
    </rPh>
    <phoneticPr fontId="6"/>
  </si>
  <si>
    <t>差し戻し理由には日本語全角で200文字程度の登録が可能なこと。</t>
    <rPh sb="0" eb="1">
      <t>サ</t>
    </rPh>
    <rPh sb="2" eb="3">
      <t>モド</t>
    </rPh>
    <rPh sb="4" eb="6">
      <t>リユウ</t>
    </rPh>
    <rPh sb="8" eb="11">
      <t>ニホンゴ</t>
    </rPh>
    <rPh sb="11" eb="13">
      <t>ゼンカク</t>
    </rPh>
    <rPh sb="17" eb="19">
      <t>モジ</t>
    </rPh>
    <rPh sb="19" eb="21">
      <t>テイド</t>
    </rPh>
    <rPh sb="22" eb="24">
      <t>トウロク</t>
    </rPh>
    <rPh sb="25" eb="27">
      <t>カノウ</t>
    </rPh>
    <phoneticPr fontId="6"/>
  </si>
  <si>
    <t>取り下げ</t>
    <rPh sb="0" eb="1">
      <t>ト</t>
    </rPh>
    <rPh sb="2" eb="3">
      <t>サ</t>
    </rPh>
    <phoneticPr fontId="6"/>
  </si>
  <si>
    <t>申請者は決裁中のものに対して取り下げの処理が行えること。</t>
    <rPh sb="0" eb="3">
      <t>シンセイシャ</t>
    </rPh>
    <rPh sb="4" eb="6">
      <t>ケッサイ</t>
    </rPh>
    <rPh sb="6" eb="7">
      <t>チュウ</t>
    </rPh>
    <rPh sb="11" eb="12">
      <t>タイ</t>
    </rPh>
    <rPh sb="14" eb="15">
      <t>ト</t>
    </rPh>
    <rPh sb="16" eb="17">
      <t>サ</t>
    </rPh>
    <rPh sb="19" eb="21">
      <t>ショリ</t>
    </rPh>
    <rPh sb="22" eb="23">
      <t>オコナ</t>
    </rPh>
    <phoneticPr fontId="6"/>
  </si>
  <si>
    <t>不在対応</t>
    <rPh sb="0" eb="2">
      <t>フザイ</t>
    </rPh>
    <rPh sb="2" eb="4">
      <t>タイオウ</t>
    </rPh>
    <phoneticPr fontId="6"/>
  </si>
  <si>
    <t>不在設定</t>
    <rPh sb="0" eb="2">
      <t>フザイ</t>
    </rPh>
    <rPh sb="2" eb="4">
      <t>セッテイ</t>
    </rPh>
    <phoneticPr fontId="6"/>
  </si>
  <si>
    <t>承認決裁者が不在となる際の代決者を指定できること。</t>
    <rPh sb="0" eb="2">
      <t>ショウニン</t>
    </rPh>
    <rPh sb="2" eb="4">
      <t>ケッサイ</t>
    </rPh>
    <rPh sb="4" eb="5">
      <t>シャ</t>
    </rPh>
    <rPh sb="6" eb="8">
      <t>フザイ</t>
    </rPh>
    <rPh sb="11" eb="12">
      <t>サイ</t>
    </rPh>
    <rPh sb="13" eb="15">
      <t>ダイケツ</t>
    </rPh>
    <rPh sb="15" eb="16">
      <t>シャ</t>
    </rPh>
    <rPh sb="17" eb="19">
      <t>シテイ</t>
    </rPh>
    <phoneticPr fontId="6"/>
  </si>
  <si>
    <t>確認</t>
    <rPh sb="0" eb="2">
      <t>カクニン</t>
    </rPh>
    <phoneticPr fontId="6"/>
  </si>
  <si>
    <t>状況確認</t>
    <rPh sb="0" eb="2">
      <t>ジョウキョウ</t>
    </rPh>
    <rPh sb="2" eb="4">
      <t>カクニン</t>
    </rPh>
    <phoneticPr fontId="6"/>
  </si>
  <si>
    <t>申請者が自身の申請したものの承認決裁状況を確認できる機能があること。</t>
    <rPh sb="0" eb="3">
      <t>シンセイシャ</t>
    </rPh>
    <rPh sb="4" eb="6">
      <t>ジシン</t>
    </rPh>
    <rPh sb="7" eb="9">
      <t>シンセイ</t>
    </rPh>
    <rPh sb="14" eb="16">
      <t>ショウニン</t>
    </rPh>
    <rPh sb="16" eb="18">
      <t>ケッサイ</t>
    </rPh>
    <rPh sb="18" eb="20">
      <t>ジョウキョウ</t>
    </rPh>
    <rPh sb="21" eb="23">
      <t>カクニン</t>
    </rPh>
    <rPh sb="26" eb="28">
      <t>キノウ</t>
    </rPh>
    <phoneticPr fontId="6"/>
  </si>
  <si>
    <t>メール通知</t>
    <rPh sb="3" eb="5">
      <t>ツウチ</t>
    </rPh>
    <phoneticPr fontId="6"/>
  </si>
  <si>
    <t>決裁者に申請があったことをメールまたはポップアップ表示で通知ができること。</t>
    <rPh sb="25" eb="27">
      <t>ヒョウジ</t>
    </rPh>
    <phoneticPr fontId="5"/>
  </si>
  <si>
    <t>予算編成</t>
    <rPh sb="0" eb="2">
      <t>ヨサン</t>
    </rPh>
    <rPh sb="2" eb="4">
      <t>ヘンセイ</t>
    </rPh>
    <phoneticPr fontId="1"/>
  </si>
  <si>
    <t>予算確認帳票</t>
    <rPh sb="0" eb="2">
      <t>ヨサン</t>
    </rPh>
    <rPh sb="2" eb="4">
      <t>カクニン</t>
    </rPh>
    <rPh sb="4" eb="6">
      <t>チョウヒョウ</t>
    </rPh>
    <phoneticPr fontId="4"/>
  </si>
  <si>
    <t>帳票の出力条件として、経費種別（経常的経費、その他の経費等）、査定次数を指定できること。</t>
    <rPh sb="0" eb="2">
      <t>チョウヒョウ</t>
    </rPh>
    <rPh sb="3" eb="5">
      <t>シュツリョク</t>
    </rPh>
    <rPh sb="5" eb="7">
      <t>ジョウケン</t>
    </rPh>
    <rPh sb="31" eb="33">
      <t>サテイ</t>
    </rPh>
    <rPh sb="33" eb="35">
      <t>ジスウ</t>
    </rPh>
    <rPh sb="36" eb="38">
      <t>シテイ</t>
    </rPh>
    <phoneticPr fontId="4"/>
  </si>
  <si>
    <t>帳票の出力条件として、所属、科目を範囲指定できること。</t>
    <rPh sb="3" eb="5">
      <t>シュツリョク</t>
    </rPh>
    <rPh sb="5" eb="7">
      <t>ジョウケン</t>
    </rPh>
    <rPh sb="11" eb="13">
      <t>ショゾク</t>
    </rPh>
    <rPh sb="14" eb="16">
      <t>カモク</t>
    </rPh>
    <rPh sb="17" eb="19">
      <t>ハンイ</t>
    </rPh>
    <rPh sb="19" eb="21">
      <t>シテイ</t>
    </rPh>
    <phoneticPr fontId="4"/>
  </si>
  <si>
    <t>歳入、歳出において、科目の各階層の要求額及び前年度予算額を所属毎に出力できること。予算査定段階においては、今回査定額及び前回査定額も出力できること。
また、前年度予算額と要求額（査定額）との増減額、増減率も出力できること。</t>
    <rPh sb="0" eb="2">
      <t>サイニュウ</t>
    </rPh>
    <rPh sb="3" eb="5">
      <t>サイシュツ</t>
    </rPh>
    <rPh sb="10" eb="12">
      <t>カモク</t>
    </rPh>
    <rPh sb="13" eb="14">
      <t>カク</t>
    </rPh>
    <rPh sb="14" eb="16">
      <t>カイソウ</t>
    </rPh>
    <rPh sb="17" eb="19">
      <t>ヨウキュウ</t>
    </rPh>
    <rPh sb="19" eb="20">
      <t>ガク</t>
    </rPh>
    <rPh sb="20" eb="21">
      <t>オヨ</t>
    </rPh>
    <rPh sb="22" eb="25">
      <t>ゼンネンド</t>
    </rPh>
    <rPh sb="25" eb="28">
      <t>ヨサンガク</t>
    </rPh>
    <rPh sb="29" eb="31">
      <t>ショゾク</t>
    </rPh>
    <rPh sb="31" eb="32">
      <t>ゴト</t>
    </rPh>
    <rPh sb="33" eb="35">
      <t>シュツリョク</t>
    </rPh>
    <rPh sb="41" eb="43">
      <t>ヨサン</t>
    </rPh>
    <rPh sb="43" eb="45">
      <t>サテイ</t>
    </rPh>
    <rPh sb="45" eb="47">
      <t>ダンカイ</t>
    </rPh>
    <rPh sb="53" eb="55">
      <t>コンカイ</t>
    </rPh>
    <rPh sb="55" eb="57">
      <t>サテイ</t>
    </rPh>
    <rPh sb="57" eb="58">
      <t>ガク</t>
    </rPh>
    <rPh sb="58" eb="59">
      <t>オヨ</t>
    </rPh>
    <rPh sb="60" eb="62">
      <t>ゼンカイ</t>
    </rPh>
    <rPh sb="62" eb="64">
      <t>サテイ</t>
    </rPh>
    <rPh sb="64" eb="65">
      <t>ガク</t>
    </rPh>
    <rPh sb="66" eb="68">
      <t>シュツリョク</t>
    </rPh>
    <rPh sb="78" eb="81">
      <t>ゼンネンド</t>
    </rPh>
    <rPh sb="81" eb="84">
      <t>ヨサンガク</t>
    </rPh>
    <rPh sb="85" eb="88">
      <t>ヨウキュウガク</t>
    </rPh>
    <rPh sb="89" eb="92">
      <t>サテイガク</t>
    </rPh>
    <rPh sb="95" eb="97">
      <t>ゾウゲン</t>
    </rPh>
    <rPh sb="97" eb="98">
      <t>ガク</t>
    </rPh>
    <rPh sb="99" eb="101">
      <t>ゾウゲン</t>
    </rPh>
    <rPh sb="101" eb="102">
      <t>リツ</t>
    </rPh>
    <rPh sb="103" eb="105">
      <t>シュツリョク</t>
    </rPh>
    <phoneticPr fontId="4"/>
  </si>
  <si>
    <t>歳入科目について、未充当額があるもの、過充当となっているものを一覧表として出力できること。また、歳出科目事業について、過充当となっているものを一覧表として出力できること。</t>
    <rPh sb="0" eb="2">
      <t>サイニュウ</t>
    </rPh>
    <rPh sb="2" eb="4">
      <t>カモク</t>
    </rPh>
    <rPh sb="9" eb="12">
      <t>ミジュウトウ</t>
    </rPh>
    <rPh sb="12" eb="13">
      <t>ガク</t>
    </rPh>
    <rPh sb="19" eb="22">
      <t>カジュウトウ</t>
    </rPh>
    <rPh sb="31" eb="33">
      <t>イチラン</t>
    </rPh>
    <rPh sb="33" eb="34">
      <t>ヒョウ</t>
    </rPh>
    <rPh sb="37" eb="39">
      <t>シュツリョク</t>
    </rPh>
    <rPh sb="48" eb="50">
      <t>サイシュツ</t>
    </rPh>
    <rPh sb="50" eb="52">
      <t>カモク</t>
    </rPh>
    <rPh sb="52" eb="54">
      <t>ジギョウ</t>
    </rPh>
    <rPh sb="59" eb="62">
      <t>カジュウトウ</t>
    </rPh>
    <rPh sb="71" eb="73">
      <t>イチラン</t>
    </rPh>
    <rPh sb="73" eb="74">
      <t>ヒョウ</t>
    </rPh>
    <rPh sb="77" eb="79">
      <t>シュツリョク</t>
    </rPh>
    <phoneticPr fontId="4"/>
  </si>
  <si>
    <t>１枚の帳票で、歳入・歳出の款毎の本年度予算要求額（査定額）と前年度予算額及び前年度と本年度の比較（増減）を会計毎に出力できること。また、歳入合計、歳出合計及び歳入と歳出の差額についても出力されること。</t>
    <rPh sb="1" eb="2">
      <t>マイ</t>
    </rPh>
    <rPh sb="3" eb="5">
      <t>チョウヒョウ</t>
    </rPh>
    <rPh sb="7" eb="9">
      <t>サイニュウ</t>
    </rPh>
    <rPh sb="10" eb="12">
      <t>サイシュツ</t>
    </rPh>
    <rPh sb="13" eb="15">
      <t>カンゴト</t>
    </rPh>
    <rPh sb="16" eb="19">
      <t>ホンネンド</t>
    </rPh>
    <rPh sb="25" eb="27">
      <t>サテイ</t>
    </rPh>
    <rPh sb="27" eb="28">
      <t>ガク</t>
    </rPh>
    <rPh sb="30" eb="33">
      <t>ゼンネンド</t>
    </rPh>
    <rPh sb="33" eb="36">
      <t>ヨサンガク</t>
    </rPh>
    <rPh sb="36" eb="37">
      <t>オヨ</t>
    </rPh>
    <rPh sb="38" eb="41">
      <t>ゼンネンド</t>
    </rPh>
    <rPh sb="42" eb="45">
      <t>ホンネンド</t>
    </rPh>
    <rPh sb="46" eb="48">
      <t>ヒカク</t>
    </rPh>
    <rPh sb="49" eb="51">
      <t>ゾウゲン</t>
    </rPh>
    <rPh sb="53" eb="55">
      <t>カイケイ</t>
    </rPh>
    <rPh sb="55" eb="56">
      <t>ゴト</t>
    </rPh>
    <rPh sb="68" eb="70">
      <t>サイニュウ</t>
    </rPh>
    <rPh sb="70" eb="72">
      <t>ゴウケイ</t>
    </rPh>
    <rPh sb="73" eb="75">
      <t>サイシュツ</t>
    </rPh>
    <rPh sb="75" eb="77">
      <t>ゴウケイ</t>
    </rPh>
    <rPh sb="77" eb="78">
      <t>オヨ</t>
    </rPh>
    <rPh sb="79" eb="81">
      <t>サイニュウ</t>
    </rPh>
    <rPh sb="82" eb="84">
      <t>サイシュツ</t>
    </rPh>
    <rPh sb="85" eb="87">
      <t>サガク</t>
    </rPh>
    <rPh sb="92" eb="94">
      <t>シュツリョク</t>
    </rPh>
    <phoneticPr fontId="4"/>
  </si>
  <si>
    <t>所属の一覧で、本年度予算要求額（査定額）、前年度予算額及び前年度と本年度の比較（増減）を出力できること。</t>
    <rPh sb="0" eb="2">
      <t>ショゾク</t>
    </rPh>
    <rPh sb="3" eb="5">
      <t>イチラン</t>
    </rPh>
    <rPh sb="7" eb="10">
      <t>ホンネンド</t>
    </rPh>
    <rPh sb="10" eb="12">
      <t>ヨサン</t>
    </rPh>
    <rPh sb="12" eb="14">
      <t>ヨウキュウ</t>
    </rPh>
    <rPh sb="14" eb="15">
      <t>ガク</t>
    </rPh>
    <rPh sb="16" eb="18">
      <t>サテイ</t>
    </rPh>
    <rPh sb="18" eb="19">
      <t>ガク</t>
    </rPh>
    <rPh sb="21" eb="24">
      <t>ゼンネンド</t>
    </rPh>
    <rPh sb="24" eb="27">
      <t>ヨサンガク</t>
    </rPh>
    <rPh sb="27" eb="28">
      <t>オヨ</t>
    </rPh>
    <rPh sb="29" eb="32">
      <t>ゼンネンド</t>
    </rPh>
    <rPh sb="33" eb="36">
      <t>ホンネンド</t>
    </rPh>
    <rPh sb="37" eb="39">
      <t>ヒカク</t>
    </rPh>
    <rPh sb="40" eb="42">
      <t>ゾウゲン</t>
    </rPh>
    <rPh sb="44" eb="46">
      <t>シュツリョク</t>
    </rPh>
    <phoneticPr fontId="4"/>
  </si>
  <si>
    <t>所属の一覧及びその所属で所管する事業毎に、本年度予算要求額（査定額）、前年度予算額及び前年度と本年度の比較（増減）を出力できること。</t>
    <rPh sb="0" eb="2">
      <t>ショゾク</t>
    </rPh>
    <rPh sb="3" eb="5">
      <t>イチラン</t>
    </rPh>
    <rPh sb="5" eb="6">
      <t>オヨ</t>
    </rPh>
    <rPh sb="9" eb="11">
      <t>ショゾク</t>
    </rPh>
    <rPh sb="12" eb="14">
      <t>ショカン</t>
    </rPh>
    <rPh sb="16" eb="18">
      <t>ジギョウ</t>
    </rPh>
    <rPh sb="18" eb="19">
      <t>ゴト</t>
    </rPh>
    <rPh sb="21" eb="24">
      <t>ホンネンド</t>
    </rPh>
    <rPh sb="24" eb="26">
      <t>ヨサン</t>
    </rPh>
    <rPh sb="26" eb="28">
      <t>ヨウキュウ</t>
    </rPh>
    <rPh sb="28" eb="29">
      <t>ガク</t>
    </rPh>
    <rPh sb="30" eb="32">
      <t>サテイ</t>
    </rPh>
    <rPh sb="32" eb="33">
      <t>ガク</t>
    </rPh>
    <rPh sb="35" eb="38">
      <t>ゼンネンド</t>
    </rPh>
    <rPh sb="38" eb="41">
      <t>ヨサンガク</t>
    </rPh>
    <rPh sb="41" eb="42">
      <t>オヨ</t>
    </rPh>
    <rPh sb="43" eb="46">
      <t>ゼンネンド</t>
    </rPh>
    <rPh sb="47" eb="50">
      <t>ホンネンド</t>
    </rPh>
    <rPh sb="51" eb="53">
      <t>ヒカク</t>
    </rPh>
    <rPh sb="54" eb="56">
      <t>ゾウゲン</t>
    </rPh>
    <rPh sb="58" eb="60">
      <t>シュツリョク</t>
    </rPh>
    <phoneticPr fontId="4"/>
  </si>
  <si>
    <t>科目の各階層にて、本年度予算額、前年度予算額、本年度要求額を一覧表として、歳入、歳出それぞれで出力できること。また、本年度予算額と前年度予算額の比較（増減）も合わせて出力でき、帳票の出力条件に増減（科目の増減額・増減率等）を指定できること。</t>
    <rPh sb="0" eb="2">
      <t>カモク</t>
    </rPh>
    <rPh sb="3" eb="4">
      <t>カク</t>
    </rPh>
    <rPh sb="4" eb="6">
      <t>カイソウ</t>
    </rPh>
    <rPh sb="9" eb="12">
      <t>ホンネンド</t>
    </rPh>
    <rPh sb="12" eb="15">
      <t>ヨサンガク</t>
    </rPh>
    <rPh sb="16" eb="19">
      <t>ゼンネンド</t>
    </rPh>
    <rPh sb="19" eb="21">
      <t>ヨサン</t>
    </rPh>
    <rPh sb="21" eb="22">
      <t>ガク</t>
    </rPh>
    <rPh sb="23" eb="26">
      <t>ホンネンド</t>
    </rPh>
    <rPh sb="26" eb="28">
      <t>ヨウキュウ</t>
    </rPh>
    <rPh sb="28" eb="29">
      <t>ガク</t>
    </rPh>
    <rPh sb="30" eb="32">
      <t>イチラン</t>
    </rPh>
    <rPh sb="32" eb="33">
      <t>ヒョウ</t>
    </rPh>
    <rPh sb="37" eb="39">
      <t>サイニュウ</t>
    </rPh>
    <rPh sb="40" eb="42">
      <t>サイシュツ</t>
    </rPh>
    <rPh sb="47" eb="49">
      <t>シュツリョク</t>
    </rPh>
    <rPh sb="58" eb="61">
      <t>ホンネンド</t>
    </rPh>
    <rPh sb="61" eb="64">
      <t>ヨサンガク</t>
    </rPh>
    <rPh sb="65" eb="68">
      <t>ゼンネンド</t>
    </rPh>
    <rPh sb="68" eb="71">
      <t>ヨサンガク</t>
    </rPh>
    <rPh sb="72" eb="74">
      <t>ヒカク</t>
    </rPh>
    <rPh sb="75" eb="77">
      <t>ゾウゲン</t>
    </rPh>
    <rPh sb="79" eb="80">
      <t>ア</t>
    </rPh>
    <rPh sb="83" eb="85">
      <t>シュツリョク</t>
    </rPh>
    <rPh sb="88" eb="90">
      <t>チョウヒョウ</t>
    </rPh>
    <rPh sb="91" eb="93">
      <t>シュツリョク</t>
    </rPh>
    <rPh sb="93" eb="95">
      <t>ジョウケン</t>
    </rPh>
    <rPh sb="96" eb="98">
      <t>ゾウゲン</t>
    </rPh>
    <rPh sb="99" eb="101">
      <t>カモク</t>
    </rPh>
    <rPh sb="102" eb="104">
      <t>ゾウゲン</t>
    </rPh>
    <rPh sb="104" eb="105">
      <t>ガク</t>
    </rPh>
    <rPh sb="106" eb="108">
      <t>ゾウゲン</t>
    </rPh>
    <rPh sb="108" eb="109">
      <t>リツ</t>
    </rPh>
    <rPh sb="109" eb="110">
      <t>ナド</t>
    </rPh>
    <rPh sb="112" eb="114">
      <t>シテイ</t>
    </rPh>
    <phoneticPr fontId="4"/>
  </si>
  <si>
    <t>歳出科目事業毎に、財源内訳（国庫支出金、都道府県支出金、地方債等）毎の本年度予算額、前年度予算額を出力できること。</t>
    <rPh sb="0" eb="2">
      <t>サイシュツ</t>
    </rPh>
    <rPh sb="2" eb="4">
      <t>カモク</t>
    </rPh>
    <rPh sb="4" eb="6">
      <t>ジギョウ</t>
    </rPh>
    <rPh sb="6" eb="7">
      <t>ゴト</t>
    </rPh>
    <rPh sb="9" eb="11">
      <t>ザイゲン</t>
    </rPh>
    <rPh sb="11" eb="13">
      <t>ウチワケ</t>
    </rPh>
    <rPh sb="14" eb="16">
      <t>コッコ</t>
    </rPh>
    <rPh sb="16" eb="18">
      <t>シシュツ</t>
    </rPh>
    <rPh sb="18" eb="19">
      <t>キン</t>
    </rPh>
    <rPh sb="20" eb="24">
      <t>トドウフケン</t>
    </rPh>
    <rPh sb="24" eb="26">
      <t>シシュツ</t>
    </rPh>
    <rPh sb="26" eb="27">
      <t>キン</t>
    </rPh>
    <rPh sb="28" eb="31">
      <t>チホウサイ</t>
    </rPh>
    <rPh sb="31" eb="32">
      <t>ナド</t>
    </rPh>
    <rPh sb="33" eb="34">
      <t>ゴト</t>
    </rPh>
    <rPh sb="35" eb="38">
      <t>ホンネンド</t>
    </rPh>
    <rPh sb="38" eb="41">
      <t>ヨサンガク</t>
    </rPh>
    <rPh sb="42" eb="45">
      <t>ゼンネンド</t>
    </rPh>
    <rPh sb="45" eb="48">
      <t>ヨサンガク</t>
    </rPh>
    <rPh sb="49" eb="51">
      <t>シュツリョク</t>
    </rPh>
    <phoneticPr fontId="4"/>
  </si>
  <si>
    <t>歳出の節（または細節）毎に、その節を構成する科目の一覧を出力できること。また、出力された科目毎に本年度予算額、前年度予算額及び比較（増減）を確認できること。</t>
    <rPh sb="0" eb="2">
      <t>サイシュツ</t>
    </rPh>
    <rPh sb="3" eb="4">
      <t>セツ</t>
    </rPh>
    <rPh sb="8" eb="10">
      <t>サイセツ</t>
    </rPh>
    <rPh sb="11" eb="12">
      <t>ゴト</t>
    </rPh>
    <rPh sb="25" eb="27">
      <t>イチラン</t>
    </rPh>
    <rPh sb="28" eb="30">
      <t>シュツリョク</t>
    </rPh>
    <rPh sb="39" eb="41">
      <t>シュツリョク</t>
    </rPh>
    <rPh sb="44" eb="46">
      <t>カモク</t>
    </rPh>
    <rPh sb="46" eb="47">
      <t>ゴト</t>
    </rPh>
    <rPh sb="48" eb="51">
      <t>ホンネンド</t>
    </rPh>
    <rPh sb="51" eb="54">
      <t>ヨサンガク</t>
    </rPh>
    <rPh sb="55" eb="58">
      <t>ゼンネンンド</t>
    </rPh>
    <rPh sb="58" eb="61">
      <t>ヨサンガク</t>
    </rPh>
    <rPh sb="61" eb="62">
      <t>オヨ</t>
    </rPh>
    <rPh sb="63" eb="65">
      <t>ヒカク</t>
    </rPh>
    <rPh sb="66" eb="68">
      <t>ゾウゲン</t>
    </rPh>
    <rPh sb="70" eb="72">
      <t>カクニン</t>
    </rPh>
    <phoneticPr fontId="4"/>
  </si>
  <si>
    <t>歳出の節（または細節）毎に、本年度予算額及び構成比、前年度予算額及び構成比、比較（増減）を出力できること。出力条件として、款別での出力と、総括出力を選択できること。</t>
    <rPh sb="0" eb="2">
      <t>サイシュツ</t>
    </rPh>
    <rPh sb="3" eb="4">
      <t>セツ</t>
    </rPh>
    <rPh sb="8" eb="10">
      <t>サイセツ</t>
    </rPh>
    <rPh sb="11" eb="12">
      <t>ゴト</t>
    </rPh>
    <rPh sb="14" eb="17">
      <t>ホンネンド</t>
    </rPh>
    <rPh sb="17" eb="20">
      <t>ヨサンガク</t>
    </rPh>
    <rPh sb="20" eb="21">
      <t>オヨ</t>
    </rPh>
    <rPh sb="22" eb="25">
      <t>コウセイヒ</t>
    </rPh>
    <rPh sb="26" eb="29">
      <t>ゼンネンド</t>
    </rPh>
    <rPh sb="29" eb="32">
      <t>ヨサンガク</t>
    </rPh>
    <rPh sb="32" eb="33">
      <t>オヨ</t>
    </rPh>
    <rPh sb="34" eb="37">
      <t>コウセイヒ</t>
    </rPh>
    <rPh sb="38" eb="40">
      <t>ヒカク</t>
    </rPh>
    <rPh sb="41" eb="43">
      <t>ゾウゲン</t>
    </rPh>
    <rPh sb="45" eb="47">
      <t>シュツリョク</t>
    </rPh>
    <rPh sb="53" eb="55">
      <t>シュツリョク</t>
    </rPh>
    <rPh sb="55" eb="57">
      <t>ジョウケン</t>
    </rPh>
    <rPh sb="61" eb="63">
      <t>カンベツ</t>
    </rPh>
    <rPh sb="65" eb="67">
      <t>シュツリョク</t>
    </rPh>
    <rPh sb="69" eb="71">
      <t>ソウカツ</t>
    </rPh>
    <rPh sb="71" eb="73">
      <t>シュツリョク</t>
    </rPh>
    <rPh sb="74" eb="76">
      <t>センタク</t>
    </rPh>
    <phoneticPr fontId="4"/>
  </si>
  <si>
    <t>性質毎に、その性質を構成する科目の一覧を出力できること。また、出力された科目毎に本年度予算額、前年度予算額及び比較（増減）を確認できること。</t>
    <rPh sb="0" eb="2">
      <t>セイシツ</t>
    </rPh>
    <rPh sb="2" eb="3">
      <t>ゴト</t>
    </rPh>
    <rPh sb="7" eb="9">
      <t>セイシツ</t>
    </rPh>
    <rPh sb="17" eb="19">
      <t>イチラン</t>
    </rPh>
    <rPh sb="20" eb="22">
      <t>シュツリョク</t>
    </rPh>
    <rPh sb="31" eb="33">
      <t>シュツリョク</t>
    </rPh>
    <rPh sb="36" eb="38">
      <t>カモク</t>
    </rPh>
    <rPh sb="38" eb="39">
      <t>ゴト</t>
    </rPh>
    <rPh sb="40" eb="43">
      <t>ホンネンド</t>
    </rPh>
    <rPh sb="43" eb="46">
      <t>ヨサンガク</t>
    </rPh>
    <rPh sb="47" eb="50">
      <t>ゼンネンンド</t>
    </rPh>
    <rPh sb="50" eb="53">
      <t>ヨサンガク</t>
    </rPh>
    <rPh sb="53" eb="54">
      <t>オヨ</t>
    </rPh>
    <rPh sb="55" eb="57">
      <t>ヒカク</t>
    </rPh>
    <rPh sb="58" eb="60">
      <t>ゾウゲン</t>
    </rPh>
    <rPh sb="62" eb="64">
      <t>カクニン</t>
    </rPh>
    <phoneticPr fontId="4"/>
  </si>
  <si>
    <t>性質毎に、本年度予算額及び構成比、前年度予算額及び構成比、比較（増減）を出力できること。出力条件として、科目別での出力と、総括出力を選択できること。科目別に出力する際には、集計レベルを款・項・目から指定できること。</t>
    <rPh sb="0" eb="2">
      <t>セイシツ</t>
    </rPh>
    <rPh sb="2" eb="3">
      <t>ゴト</t>
    </rPh>
    <rPh sb="5" eb="8">
      <t>ホンネンド</t>
    </rPh>
    <rPh sb="8" eb="11">
      <t>ヨサンガク</t>
    </rPh>
    <rPh sb="11" eb="12">
      <t>オヨ</t>
    </rPh>
    <rPh sb="13" eb="16">
      <t>コウセイヒ</t>
    </rPh>
    <rPh sb="17" eb="20">
      <t>ゼンネンド</t>
    </rPh>
    <rPh sb="20" eb="23">
      <t>ヨサンガク</t>
    </rPh>
    <rPh sb="23" eb="24">
      <t>オヨ</t>
    </rPh>
    <rPh sb="25" eb="28">
      <t>コウセイヒ</t>
    </rPh>
    <rPh sb="29" eb="31">
      <t>ヒカク</t>
    </rPh>
    <rPh sb="32" eb="34">
      <t>ゾウゲン</t>
    </rPh>
    <rPh sb="36" eb="38">
      <t>シュツリョク</t>
    </rPh>
    <rPh sb="44" eb="46">
      <t>シュツリョク</t>
    </rPh>
    <rPh sb="46" eb="48">
      <t>ジョウケン</t>
    </rPh>
    <rPh sb="52" eb="54">
      <t>カモク</t>
    </rPh>
    <rPh sb="54" eb="55">
      <t>ベツ</t>
    </rPh>
    <rPh sb="57" eb="59">
      <t>シュツリョク</t>
    </rPh>
    <rPh sb="61" eb="63">
      <t>ソウカツ</t>
    </rPh>
    <rPh sb="63" eb="65">
      <t>シュツリョク</t>
    </rPh>
    <rPh sb="66" eb="68">
      <t>センタク</t>
    </rPh>
    <rPh sb="74" eb="76">
      <t>カモク</t>
    </rPh>
    <rPh sb="76" eb="77">
      <t>ベツ</t>
    </rPh>
    <rPh sb="78" eb="80">
      <t>シュツリョク</t>
    </rPh>
    <rPh sb="82" eb="83">
      <t>サイ</t>
    </rPh>
    <phoneticPr fontId="4"/>
  </si>
  <si>
    <t>歳入款毎に、本年度予算額、構成比、及び経常・臨時の内訳を出力できること。また、前年度の情報についても同様に出力され、比較（増減）を確認できること。</t>
    <rPh sb="0" eb="2">
      <t>サイニュウ</t>
    </rPh>
    <rPh sb="2" eb="3">
      <t>カン</t>
    </rPh>
    <rPh sb="3" eb="4">
      <t>ゴト</t>
    </rPh>
    <rPh sb="6" eb="9">
      <t>ホンネンド</t>
    </rPh>
    <rPh sb="9" eb="12">
      <t>ヨサンガク</t>
    </rPh>
    <rPh sb="13" eb="16">
      <t>コウセイヒ</t>
    </rPh>
    <rPh sb="17" eb="18">
      <t>オヨ</t>
    </rPh>
    <rPh sb="19" eb="21">
      <t>ケイジョウ</t>
    </rPh>
    <rPh sb="22" eb="24">
      <t>リンジ</t>
    </rPh>
    <rPh sb="25" eb="27">
      <t>ウチワケ</t>
    </rPh>
    <rPh sb="28" eb="30">
      <t>シュツリョク</t>
    </rPh>
    <rPh sb="39" eb="42">
      <t>ゼンネンンド</t>
    </rPh>
    <rPh sb="43" eb="45">
      <t>ジョウホウ</t>
    </rPh>
    <rPh sb="50" eb="52">
      <t>ドウヨウ</t>
    </rPh>
    <rPh sb="53" eb="55">
      <t>シュツリョク</t>
    </rPh>
    <rPh sb="58" eb="60">
      <t>ヒカク</t>
    </rPh>
    <rPh sb="61" eb="63">
      <t>ゾウゲン</t>
    </rPh>
    <rPh sb="65" eb="67">
      <t>カクニン</t>
    </rPh>
    <phoneticPr fontId="4"/>
  </si>
  <si>
    <t>性質毎に、本年度予算額、構成比、経常・臨時の内訳及び経常収支比率を出力できること。また、前年度の情報についても同様に出力され、比較（増減）を確認できること。</t>
    <rPh sb="0" eb="2">
      <t>セイシツ</t>
    </rPh>
    <rPh sb="2" eb="3">
      <t>ゴト</t>
    </rPh>
    <rPh sb="5" eb="8">
      <t>ホンネンド</t>
    </rPh>
    <rPh sb="8" eb="11">
      <t>ヨサンガク</t>
    </rPh>
    <rPh sb="12" eb="15">
      <t>コウセイヒ</t>
    </rPh>
    <rPh sb="16" eb="18">
      <t>ケイジョウ</t>
    </rPh>
    <rPh sb="19" eb="21">
      <t>リンジ</t>
    </rPh>
    <rPh sb="22" eb="24">
      <t>ウチワケ</t>
    </rPh>
    <rPh sb="24" eb="25">
      <t>オヨ</t>
    </rPh>
    <rPh sb="26" eb="32">
      <t>ケイジョウシュウシヒリツ</t>
    </rPh>
    <rPh sb="33" eb="35">
      <t>シュツリョク</t>
    </rPh>
    <rPh sb="44" eb="47">
      <t>ゼンネンド</t>
    </rPh>
    <rPh sb="48" eb="50">
      <t>ジョウホウ</t>
    </rPh>
    <rPh sb="55" eb="57">
      <t>ドウヨウ</t>
    </rPh>
    <rPh sb="58" eb="60">
      <t>シュツリョク</t>
    </rPh>
    <rPh sb="63" eb="65">
      <t>ヒカク</t>
    </rPh>
    <rPh sb="66" eb="68">
      <t>ゾウゲン</t>
    </rPh>
    <rPh sb="70" eb="72">
      <t>カクニン</t>
    </rPh>
    <phoneticPr fontId="4"/>
  </si>
  <si>
    <t>補正予算</t>
    <rPh sb="0" eb="2">
      <t>ホセイ</t>
    </rPh>
    <rPh sb="2" eb="4">
      <t>ヨサン</t>
    </rPh>
    <phoneticPr fontId="4"/>
  </si>
  <si>
    <t>当初予算から現補正予算までの予算措置状況を一覧表として歳入、歳出それぞれで出力できること。出力条件として、所属別での出力と、総括出力を選択できること。</t>
    <rPh sb="21" eb="23">
      <t>イチラン</t>
    </rPh>
    <rPh sb="23" eb="24">
      <t>ヒョウ</t>
    </rPh>
    <rPh sb="27" eb="29">
      <t>サイニュウ</t>
    </rPh>
    <rPh sb="30" eb="32">
      <t>サイシュツ</t>
    </rPh>
    <rPh sb="37" eb="39">
      <t>シュツリョク</t>
    </rPh>
    <rPh sb="53" eb="55">
      <t>ショゾク</t>
    </rPh>
    <phoneticPr fontId="4"/>
  </si>
  <si>
    <t>歳入科目について、未充当額があるもの、過充当となっているものを一覧表として現計額ベースで出力できること。また、歳出科目事業について、過充当となっているものを一覧表として現計額ベースで出力できること。</t>
    <rPh sb="0" eb="2">
      <t>サイニュウ</t>
    </rPh>
    <rPh sb="2" eb="4">
      <t>カモク</t>
    </rPh>
    <rPh sb="9" eb="12">
      <t>ミジュウトウ</t>
    </rPh>
    <rPh sb="12" eb="13">
      <t>ガク</t>
    </rPh>
    <rPh sb="19" eb="22">
      <t>カジュウトウ</t>
    </rPh>
    <rPh sb="31" eb="33">
      <t>イチラン</t>
    </rPh>
    <rPh sb="33" eb="34">
      <t>ヒョウ</t>
    </rPh>
    <rPh sb="37" eb="39">
      <t>ゲンケイ</t>
    </rPh>
    <rPh sb="39" eb="40">
      <t>ガク</t>
    </rPh>
    <rPh sb="44" eb="46">
      <t>シュツリョク</t>
    </rPh>
    <rPh sb="55" eb="57">
      <t>サイシュツ</t>
    </rPh>
    <rPh sb="57" eb="59">
      <t>カモク</t>
    </rPh>
    <rPh sb="59" eb="61">
      <t>ジギョウ</t>
    </rPh>
    <rPh sb="66" eb="69">
      <t>カジュウトウ</t>
    </rPh>
    <rPh sb="78" eb="80">
      <t>イチラン</t>
    </rPh>
    <rPh sb="80" eb="81">
      <t>ヒョウ</t>
    </rPh>
    <rPh sb="91" eb="93">
      <t>シュツリョク</t>
    </rPh>
    <phoneticPr fontId="4"/>
  </si>
  <si>
    <t>予算流用などにより、補正予算配当後に予算現額がマイナスとなるような科目のチェックを行い、チェックリストを出力できること。</t>
    <rPh sb="0" eb="2">
      <t>ヨサン</t>
    </rPh>
    <rPh sb="2" eb="4">
      <t>リュウヨウ</t>
    </rPh>
    <rPh sb="10" eb="12">
      <t>ホセイ</t>
    </rPh>
    <rPh sb="12" eb="14">
      <t>ヨサン</t>
    </rPh>
    <rPh sb="14" eb="16">
      <t>ハイトウ</t>
    </rPh>
    <rPh sb="16" eb="17">
      <t>ゴ</t>
    </rPh>
    <rPh sb="18" eb="20">
      <t>ヨサン</t>
    </rPh>
    <rPh sb="20" eb="22">
      <t>ゲンガク</t>
    </rPh>
    <rPh sb="33" eb="35">
      <t>カモク</t>
    </rPh>
    <rPh sb="41" eb="42">
      <t>オコナ</t>
    </rPh>
    <rPh sb="52" eb="54">
      <t>シュツリョク</t>
    </rPh>
    <phoneticPr fontId="4"/>
  </si>
  <si>
    <t>補正予算においても、当初予算編成で利用する予算確認帳票を利用できること。</t>
    <rPh sb="0" eb="2">
      <t>ホセイ</t>
    </rPh>
    <rPh sb="2" eb="4">
      <t>ヨサン</t>
    </rPh>
    <rPh sb="10" eb="12">
      <t>トウショ</t>
    </rPh>
    <rPh sb="12" eb="14">
      <t>ヨサン</t>
    </rPh>
    <rPh sb="14" eb="16">
      <t>ヘンセイ</t>
    </rPh>
    <rPh sb="17" eb="19">
      <t>リヨウ</t>
    </rPh>
    <rPh sb="21" eb="23">
      <t>ヨサン</t>
    </rPh>
    <rPh sb="23" eb="25">
      <t>カクニン</t>
    </rPh>
    <rPh sb="25" eb="27">
      <t>チョウヒョウ</t>
    </rPh>
    <rPh sb="28" eb="30">
      <t>リヨウ</t>
    </rPh>
    <phoneticPr fontId="4"/>
  </si>
  <si>
    <t>歳入管理</t>
    <rPh sb="0" eb="2">
      <t>サイニュウ</t>
    </rPh>
    <rPh sb="2" eb="4">
      <t>カンリ</t>
    </rPh>
    <phoneticPr fontId="4"/>
  </si>
  <si>
    <t>指定期間、指定科目における歳入伝票の発行状況を一覧形式で確認できること。また、合わせて予算差引の詳細情報が確認できること。</t>
    <rPh sb="0" eb="4">
      <t>シテイキカン</t>
    </rPh>
    <rPh sb="5" eb="7">
      <t>シテイ</t>
    </rPh>
    <rPh sb="7" eb="9">
      <t>カモク</t>
    </rPh>
    <rPh sb="13" eb="15">
      <t>サイニュウ</t>
    </rPh>
    <rPh sb="15" eb="17">
      <t>デンピョウ</t>
    </rPh>
    <rPh sb="18" eb="20">
      <t>ハッコウ</t>
    </rPh>
    <rPh sb="20" eb="22">
      <t>ジョウキョウ</t>
    </rPh>
    <rPh sb="23" eb="25">
      <t>イチラン</t>
    </rPh>
    <rPh sb="25" eb="27">
      <t>ケイシキ</t>
    </rPh>
    <rPh sb="28" eb="30">
      <t>カクニン</t>
    </rPh>
    <rPh sb="39" eb="40">
      <t>ア</t>
    </rPh>
    <rPh sb="43" eb="45">
      <t>ヨサン</t>
    </rPh>
    <rPh sb="45" eb="47">
      <t>サシヒキ</t>
    </rPh>
    <rPh sb="48" eb="50">
      <t>ショウサイ</t>
    </rPh>
    <rPh sb="50" eb="52">
      <t>ジョウホウ</t>
    </rPh>
    <rPh sb="53" eb="55">
      <t>カクニン</t>
    </rPh>
    <phoneticPr fontId="4"/>
  </si>
  <si>
    <t>検索結果画面より直接、訂正・伝票再発行などの伝票操作ができること。</t>
    <rPh sb="0" eb="2">
      <t>ケンサク</t>
    </rPh>
    <rPh sb="2" eb="4">
      <t>ケッカ</t>
    </rPh>
    <rPh sb="4" eb="6">
      <t>ガメン</t>
    </rPh>
    <rPh sb="8" eb="10">
      <t>チョクセツ</t>
    </rPh>
    <rPh sb="11" eb="13">
      <t>テイセイ</t>
    </rPh>
    <rPh sb="14" eb="16">
      <t>デンピョウ</t>
    </rPh>
    <rPh sb="16" eb="19">
      <t>サイハッコウ</t>
    </rPh>
    <rPh sb="22" eb="24">
      <t>デンピョウ</t>
    </rPh>
    <rPh sb="24" eb="26">
      <t>ソウサ</t>
    </rPh>
    <phoneticPr fontId="4"/>
  </si>
  <si>
    <t>歳入予算差引簿は、帳票形式およびCSV形式データとして出力できること。</t>
    <rPh sb="0" eb="2">
      <t>サイニュウ</t>
    </rPh>
    <rPh sb="2" eb="4">
      <t>ヨサン</t>
    </rPh>
    <rPh sb="4" eb="7">
      <t>サシヒキボ</t>
    </rPh>
    <rPh sb="9" eb="11">
      <t>チョウヒョウ</t>
    </rPh>
    <rPh sb="11" eb="13">
      <t>ケイシキ</t>
    </rPh>
    <rPh sb="19" eb="21">
      <t>ケイシキ</t>
    </rPh>
    <rPh sb="27" eb="29">
      <t>シュツリョク</t>
    </rPh>
    <phoneticPr fontId="4"/>
  </si>
  <si>
    <t>歳入予算差引簿は、款項目を指定し、節以下の範囲選択によっても帳票形式およびCSV形式データを出力できること。</t>
    <rPh sb="0" eb="2">
      <t>チョウヒョウ</t>
    </rPh>
    <rPh sb="2" eb="4">
      <t>ケイシキ</t>
    </rPh>
    <rPh sb="9" eb="10">
      <t>カン</t>
    </rPh>
    <rPh sb="10" eb="12">
      <t>コウモク</t>
    </rPh>
    <rPh sb="13" eb="15">
      <t>シテイ</t>
    </rPh>
    <rPh sb="17" eb="18">
      <t>セツ</t>
    </rPh>
    <rPh sb="18" eb="20">
      <t>イカ</t>
    </rPh>
    <rPh sb="21" eb="23">
      <t>ハンイ</t>
    </rPh>
    <rPh sb="23" eb="25">
      <t>センタク</t>
    </rPh>
    <rPh sb="30" eb="32">
      <t>チョウヒョウ</t>
    </rPh>
    <rPh sb="31" eb="33">
      <t>ケイシキ</t>
    </rPh>
    <rPh sb="39" eb="41">
      <t>シュツリョク</t>
    </rPh>
    <phoneticPr fontId="4"/>
  </si>
  <si>
    <t>所属別・科目別に、予算現額、調定済額、収入済額、予算残額等が確認できる帳票を各課で出力できること。</t>
    <rPh sb="0" eb="2">
      <t>ショゾク</t>
    </rPh>
    <rPh sb="2" eb="3">
      <t>ベツ</t>
    </rPh>
    <rPh sb="4" eb="6">
      <t>カモク</t>
    </rPh>
    <rPh sb="6" eb="7">
      <t>ベツ</t>
    </rPh>
    <rPh sb="9" eb="11">
      <t>ヨサン</t>
    </rPh>
    <rPh sb="11" eb="13">
      <t>ゲンガク</t>
    </rPh>
    <rPh sb="14" eb="16">
      <t>チョウテイ</t>
    </rPh>
    <rPh sb="16" eb="17">
      <t>ズ</t>
    </rPh>
    <rPh sb="17" eb="18">
      <t>ガク</t>
    </rPh>
    <rPh sb="19" eb="21">
      <t>シュウニュウ</t>
    </rPh>
    <rPh sb="21" eb="23">
      <t>ズミガク</t>
    </rPh>
    <rPh sb="24" eb="26">
      <t>ヨサン</t>
    </rPh>
    <rPh sb="26" eb="28">
      <t>ザンガク</t>
    </rPh>
    <rPh sb="28" eb="29">
      <t>ナド</t>
    </rPh>
    <rPh sb="30" eb="32">
      <t>カクニン</t>
    </rPh>
    <rPh sb="35" eb="37">
      <t>チョウヒョウ</t>
    </rPh>
    <rPh sb="38" eb="40">
      <t>カクカ</t>
    </rPh>
    <rPh sb="41" eb="43">
      <t>シュツリョク</t>
    </rPh>
    <phoneticPr fontId="4"/>
  </si>
  <si>
    <t>収入済額が調定済額を超えている科目について、一覧表形式で出力できること。</t>
    <rPh sb="0" eb="2">
      <t>シュウニュウ</t>
    </rPh>
    <rPh sb="2" eb="3">
      <t>ズミ</t>
    </rPh>
    <rPh sb="3" eb="4">
      <t>ガク</t>
    </rPh>
    <rPh sb="5" eb="7">
      <t>チョウテイ</t>
    </rPh>
    <rPh sb="7" eb="8">
      <t>ズミ</t>
    </rPh>
    <rPh sb="8" eb="9">
      <t>ガク</t>
    </rPh>
    <rPh sb="10" eb="11">
      <t>コ</t>
    </rPh>
    <rPh sb="15" eb="17">
      <t>カモク</t>
    </rPh>
    <rPh sb="22" eb="24">
      <t>イチラン</t>
    </rPh>
    <rPh sb="24" eb="25">
      <t>ヒョウ</t>
    </rPh>
    <rPh sb="25" eb="27">
      <t>ケイシキ</t>
    </rPh>
    <rPh sb="28" eb="30">
      <t>シュツリョク</t>
    </rPh>
    <phoneticPr fontId="4"/>
  </si>
  <si>
    <t>科目単位に集計した収入未済金繰越対象を一覧表形式で出力できること。</t>
    <rPh sb="0" eb="2">
      <t>カモク</t>
    </rPh>
    <rPh sb="2" eb="4">
      <t>タンイ</t>
    </rPh>
    <rPh sb="5" eb="7">
      <t>シュウケイ</t>
    </rPh>
    <rPh sb="9" eb="11">
      <t>シュウニュウ</t>
    </rPh>
    <rPh sb="11" eb="13">
      <t>ミサイ</t>
    </rPh>
    <rPh sb="13" eb="14">
      <t>キン</t>
    </rPh>
    <rPh sb="14" eb="16">
      <t>クリコシ</t>
    </rPh>
    <rPh sb="16" eb="18">
      <t>タイショウ</t>
    </rPh>
    <phoneticPr fontId="4"/>
  </si>
  <si>
    <t>歳出管理</t>
    <rPh sb="0" eb="2">
      <t>サイシュツ</t>
    </rPh>
    <rPh sb="2" eb="4">
      <t>カンリ</t>
    </rPh>
    <phoneticPr fontId="4"/>
  </si>
  <si>
    <t>歳出予算差引簿は、帳票形式およびCSV形式データとして出力できること。</t>
    <rPh sb="0" eb="2">
      <t>サイシュツ</t>
    </rPh>
    <rPh sb="2" eb="4">
      <t>ヨサン</t>
    </rPh>
    <rPh sb="4" eb="7">
      <t>サシヒキボ</t>
    </rPh>
    <rPh sb="9" eb="11">
      <t>チョウヒョウ</t>
    </rPh>
    <rPh sb="11" eb="13">
      <t>ケイシキ</t>
    </rPh>
    <rPh sb="19" eb="21">
      <t>ケイシキ</t>
    </rPh>
    <rPh sb="27" eb="29">
      <t>シュツリョク</t>
    </rPh>
    <phoneticPr fontId="4"/>
  </si>
  <si>
    <t>歳出予算差引簿は、款項目を指定し、事業以下の範囲選択によっても帳票形式およびCSV形式データを出力できること。</t>
    <rPh sb="0" eb="2">
      <t>サイシュツ</t>
    </rPh>
    <rPh sb="2" eb="4">
      <t>ケイシキ</t>
    </rPh>
    <rPh sb="9" eb="10">
      <t>カン</t>
    </rPh>
    <rPh sb="10" eb="12">
      <t>コウモク</t>
    </rPh>
    <rPh sb="13" eb="15">
      <t>シテイ</t>
    </rPh>
    <rPh sb="17" eb="19">
      <t>ジギョウ</t>
    </rPh>
    <rPh sb="19" eb="21">
      <t>イカ</t>
    </rPh>
    <rPh sb="22" eb="24">
      <t>ハンイ</t>
    </rPh>
    <rPh sb="24" eb="26">
      <t>センタク</t>
    </rPh>
    <rPh sb="31" eb="33">
      <t>チョウヒョウ</t>
    </rPh>
    <rPh sb="32" eb="34">
      <t>ケイシキ</t>
    </rPh>
    <rPh sb="40" eb="42">
      <t>シュツリョク</t>
    </rPh>
    <phoneticPr fontId="4"/>
  </si>
  <si>
    <t>所属別・科目別に、予算現額、執行済額、予算残額、執行率等が確認できる帳票を各課で出力できること。</t>
    <rPh sb="0" eb="2">
      <t>ショゾク</t>
    </rPh>
    <rPh sb="2" eb="3">
      <t>ベツ</t>
    </rPh>
    <rPh sb="4" eb="6">
      <t>カモク</t>
    </rPh>
    <rPh sb="6" eb="7">
      <t>ベツ</t>
    </rPh>
    <rPh sb="9" eb="11">
      <t>ヨサン</t>
    </rPh>
    <rPh sb="11" eb="13">
      <t>ゲンガク</t>
    </rPh>
    <rPh sb="14" eb="16">
      <t>シッコウ</t>
    </rPh>
    <rPh sb="16" eb="17">
      <t>スミ</t>
    </rPh>
    <rPh sb="17" eb="18">
      <t>ガク</t>
    </rPh>
    <rPh sb="19" eb="21">
      <t>ヨサン</t>
    </rPh>
    <rPh sb="21" eb="23">
      <t>ザンガク</t>
    </rPh>
    <rPh sb="24" eb="26">
      <t>シッコウ</t>
    </rPh>
    <rPh sb="26" eb="27">
      <t>リツ</t>
    </rPh>
    <rPh sb="27" eb="28">
      <t>ナド</t>
    </rPh>
    <rPh sb="29" eb="31">
      <t>カクニン</t>
    </rPh>
    <rPh sb="34" eb="36">
      <t>チョウヒョウ</t>
    </rPh>
    <rPh sb="37" eb="39">
      <t>カクカ</t>
    </rPh>
    <rPh sb="40" eb="42">
      <t>シュツリョク</t>
    </rPh>
    <phoneticPr fontId="4"/>
  </si>
  <si>
    <t>指定日時点において、未精算伝票の一覧が確認できる帳票を各課で出力できること。</t>
    <rPh sb="0" eb="3">
      <t>シテイビ</t>
    </rPh>
    <rPh sb="3" eb="5">
      <t>ジテン</t>
    </rPh>
    <rPh sb="19" eb="21">
      <t>カクニン</t>
    </rPh>
    <rPh sb="24" eb="26">
      <t>チョウヒョウ</t>
    </rPh>
    <rPh sb="27" eb="29">
      <t>カクカ</t>
    </rPh>
    <rPh sb="30" eb="32">
      <t>シュツリョク</t>
    </rPh>
    <phoneticPr fontId="4"/>
  </si>
  <si>
    <t>源泉徴収管理</t>
    <rPh sb="0" eb="2">
      <t>ゲンセン</t>
    </rPh>
    <rPh sb="2" eb="4">
      <t>チョウシュウ</t>
    </rPh>
    <rPh sb="4" eb="6">
      <t>カンリ</t>
    </rPh>
    <phoneticPr fontId="4"/>
  </si>
  <si>
    <t>eLTAXを利用して各自治体に給与支払報告書を提出できるよう、必要な源泉情報をデータ出力できること。</t>
  </si>
  <si>
    <t>e-TAXを利用して税務署に源泉徴収票、支払調書を提出できるよう、必要な源泉情報をデータ出力できること。</t>
    <rPh sb="14" eb="16">
      <t>ゲンセン</t>
    </rPh>
    <rPh sb="16" eb="19">
      <t>チョウシュウヒョウ</t>
    </rPh>
    <rPh sb="20" eb="22">
      <t>シハライ</t>
    </rPh>
    <rPh sb="22" eb="24">
      <t>チョウショ</t>
    </rPh>
    <phoneticPr fontId="4"/>
  </si>
  <si>
    <t>日次帳票</t>
    <rPh sb="0" eb="2">
      <t>ニチジ</t>
    </rPh>
    <rPh sb="2" eb="4">
      <t>チョウヒョウ</t>
    </rPh>
    <phoneticPr fontId="4"/>
  </si>
  <si>
    <t>歳入歳出外現金について、当日の受入額、払出額、残高を一覧表として出力できること。</t>
  </si>
  <si>
    <t>月次帳票</t>
    <rPh sb="0" eb="2">
      <t>ゲツジ</t>
    </rPh>
    <rPh sb="2" eb="4">
      <t>チョウヒョウ</t>
    </rPh>
    <phoneticPr fontId="4"/>
  </si>
  <si>
    <t>当月の収入額を確認する為、科目の各階層において、予算現額、調定済額、収入済額および予算比等を集計し、出力できること。調定済額、収入済額については、当月分の累計額の他、年間の累計額も出力できること。</t>
    <rPh sb="0" eb="2">
      <t>トウゲツ</t>
    </rPh>
    <rPh sb="3" eb="6">
      <t>シュウニュウガク</t>
    </rPh>
    <rPh sb="7" eb="9">
      <t>カクニン</t>
    </rPh>
    <rPh sb="11" eb="12">
      <t>タメ</t>
    </rPh>
    <rPh sb="13" eb="15">
      <t>カモク</t>
    </rPh>
    <rPh sb="16" eb="17">
      <t>カク</t>
    </rPh>
    <rPh sb="17" eb="19">
      <t>カイソウ</t>
    </rPh>
    <rPh sb="24" eb="26">
      <t>ヨサン</t>
    </rPh>
    <rPh sb="26" eb="28">
      <t>ゲンガク</t>
    </rPh>
    <rPh sb="29" eb="31">
      <t>チョウテイ</t>
    </rPh>
    <rPh sb="31" eb="32">
      <t>ズ</t>
    </rPh>
    <rPh sb="32" eb="33">
      <t>ガク</t>
    </rPh>
    <rPh sb="34" eb="36">
      <t>シュウニュウ</t>
    </rPh>
    <rPh sb="36" eb="37">
      <t>ズ</t>
    </rPh>
    <rPh sb="37" eb="38">
      <t>ガク</t>
    </rPh>
    <rPh sb="41" eb="44">
      <t>ヨサンンヒ</t>
    </rPh>
    <rPh sb="44" eb="45">
      <t>ナド</t>
    </rPh>
    <rPh sb="46" eb="48">
      <t>シュウケイ</t>
    </rPh>
    <rPh sb="50" eb="52">
      <t>シュツリョク</t>
    </rPh>
    <rPh sb="58" eb="60">
      <t>チョウテイ</t>
    </rPh>
    <rPh sb="60" eb="61">
      <t>ズ</t>
    </rPh>
    <rPh sb="61" eb="62">
      <t>ガク</t>
    </rPh>
    <rPh sb="63" eb="65">
      <t>シュウニュウ</t>
    </rPh>
    <rPh sb="65" eb="66">
      <t>ズ</t>
    </rPh>
    <rPh sb="66" eb="67">
      <t>ガク</t>
    </rPh>
    <rPh sb="73" eb="75">
      <t>トウゲツ</t>
    </rPh>
    <rPh sb="75" eb="76">
      <t>ブン</t>
    </rPh>
    <rPh sb="77" eb="79">
      <t>ルイケイ</t>
    </rPh>
    <rPh sb="79" eb="80">
      <t>ガク</t>
    </rPh>
    <rPh sb="81" eb="82">
      <t>ホカ</t>
    </rPh>
    <rPh sb="83" eb="85">
      <t>ネンカン</t>
    </rPh>
    <rPh sb="86" eb="88">
      <t>ルイケイ</t>
    </rPh>
    <rPh sb="88" eb="89">
      <t>ガク</t>
    </rPh>
    <rPh sb="90" eb="92">
      <t>シュツリョク</t>
    </rPh>
    <phoneticPr fontId="4"/>
  </si>
  <si>
    <t>当月の支出額を確認する為、科目の各階層において、予算現額、支出済額、予算残額、および執行率等を集計し、出力できること。支出済額については、当月分の累計額の他、年間の累計額も出力できること。
また、同様の内容を事業別に集計することもできること。</t>
    <rPh sb="0" eb="2">
      <t>トウゲツ</t>
    </rPh>
    <rPh sb="7" eb="9">
      <t>カクニン</t>
    </rPh>
    <rPh sb="11" eb="12">
      <t>タメ</t>
    </rPh>
    <rPh sb="13" eb="15">
      <t>カモク</t>
    </rPh>
    <rPh sb="16" eb="17">
      <t>カク</t>
    </rPh>
    <rPh sb="17" eb="19">
      <t>カイソウ</t>
    </rPh>
    <rPh sb="24" eb="26">
      <t>ヨサン</t>
    </rPh>
    <rPh sb="26" eb="28">
      <t>ゲンガク</t>
    </rPh>
    <rPh sb="34" eb="36">
      <t>ヨサン</t>
    </rPh>
    <rPh sb="36" eb="38">
      <t>ザンガク</t>
    </rPh>
    <rPh sb="47" eb="49">
      <t>シュウケイ</t>
    </rPh>
    <rPh sb="51" eb="53">
      <t>シュツリョク</t>
    </rPh>
    <rPh sb="69" eb="71">
      <t>トウゲツ</t>
    </rPh>
    <rPh sb="71" eb="72">
      <t>ブン</t>
    </rPh>
    <rPh sb="73" eb="75">
      <t>ルイケイ</t>
    </rPh>
    <rPh sb="75" eb="76">
      <t>ガク</t>
    </rPh>
    <rPh sb="77" eb="78">
      <t>ホカ</t>
    </rPh>
    <rPh sb="79" eb="81">
      <t>ネンカン</t>
    </rPh>
    <rPh sb="82" eb="84">
      <t>ルイケイ</t>
    </rPh>
    <rPh sb="84" eb="85">
      <t>ガク</t>
    </rPh>
    <rPh sb="86" eb="88">
      <t>シュツリョク</t>
    </rPh>
    <rPh sb="98" eb="100">
      <t>ドウヨウ</t>
    </rPh>
    <rPh sb="101" eb="103">
      <t>ナイヨウ</t>
    </rPh>
    <rPh sb="104" eb="106">
      <t>ジギョウ</t>
    </rPh>
    <rPh sb="106" eb="107">
      <t>ベツ</t>
    </rPh>
    <rPh sb="108" eb="110">
      <t>シュウケイ</t>
    </rPh>
    <phoneticPr fontId="4"/>
  </si>
  <si>
    <t>歳入歳出外現金について、当月の収入額、支出額、残高を一覧表として出力できること。収入額、支出額については、当月分の累計額の他、年間の累計額も出力できること。</t>
    <rPh sb="0" eb="2">
      <t>サイニュウ</t>
    </rPh>
    <rPh sb="2" eb="4">
      <t>サイシュツ</t>
    </rPh>
    <rPh sb="4" eb="5">
      <t>ガイ</t>
    </rPh>
    <rPh sb="5" eb="7">
      <t>ゲンキン</t>
    </rPh>
    <rPh sb="12" eb="14">
      <t>トウゲツ</t>
    </rPh>
    <rPh sb="15" eb="18">
      <t>シュウニュウガク</t>
    </rPh>
    <rPh sb="19" eb="21">
      <t>シシュツ</t>
    </rPh>
    <rPh sb="21" eb="22">
      <t>ガク</t>
    </rPh>
    <rPh sb="23" eb="25">
      <t>ザンダカ</t>
    </rPh>
    <rPh sb="26" eb="28">
      <t>イチラン</t>
    </rPh>
    <rPh sb="28" eb="29">
      <t>ヒョウ</t>
    </rPh>
    <rPh sb="32" eb="34">
      <t>シュツリョク</t>
    </rPh>
    <rPh sb="40" eb="43">
      <t>シュウニュウガク</t>
    </rPh>
    <rPh sb="44" eb="46">
      <t>シシュツ</t>
    </rPh>
    <rPh sb="46" eb="47">
      <t>ガク</t>
    </rPh>
    <rPh sb="53" eb="55">
      <t>トウゲツ</t>
    </rPh>
    <rPh sb="55" eb="56">
      <t>ブン</t>
    </rPh>
    <rPh sb="57" eb="60">
      <t>ルイケイガク</t>
    </rPh>
    <rPh sb="61" eb="62">
      <t>ホカ</t>
    </rPh>
    <rPh sb="63" eb="65">
      <t>ネンカン</t>
    </rPh>
    <rPh sb="66" eb="69">
      <t>ルイケイガク</t>
    </rPh>
    <rPh sb="70" eb="72">
      <t>シュツリョク</t>
    </rPh>
    <phoneticPr fontId="4"/>
  </si>
  <si>
    <t>当月の収入において、指定金額以上の収入について一覧表として出力できること。出力される内容としては、会計、科目、所属、金額、伝票件名が出力されること。また、金額の指定については、帳票出力時に任意で指定できること。</t>
    <rPh sb="0" eb="2">
      <t>トウゲツ</t>
    </rPh>
    <rPh sb="3" eb="5">
      <t>シュウニュウ</t>
    </rPh>
    <rPh sb="10" eb="12">
      <t>シテイ</t>
    </rPh>
    <rPh sb="12" eb="14">
      <t>キンガク</t>
    </rPh>
    <rPh sb="14" eb="16">
      <t>イジョウ</t>
    </rPh>
    <rPh sb="17" eb="19">
      <t>シュウニュウ</t>
    </rPh>
    <rPh sb="23" eb="25">
      <t>イチラン</t>
    </rPh>
    <rPh sb="25" eb="26">
      <t>ヒョウ</t>
    </rPh>
    <rPh sb="29" eb="31">
      <t>シュツリョク</t>
    </rPh>
    <rPh sb="37" eb="39">
      <t>シュツリョク</t>
    </rPh>
    <rPh sb="42" eb="44">
      <t>ナイヨウ</t>
    </rPh>
    <rPh sb="49" eb="51">
      <t>カイケイ</t>
    </rPh>
    <rPh sb="52" eb="54">
      <t>カモク</t>
    </rPh>
    <rPh sb="55" eb="57">
      <t>ショゾク</t>
    </rPh>
    <rPh sb="58" eb="60">
      <t>キンガク</t>
    </rPh>
    <rPh sb="61" eb="63">
      <t>デンピョウ</t>
    </rPh>
    <rPh sb="63" eb="65">
      <t>ケンメイ</t>
    </rPh>
    <rPh sb="66" eb="68">
      <t>シュツリョク</t>
    </rPh>
    <rPh sb="77" eb="79">
      <t>キンガク</t>
    </rPh>
    <rPh sb="80" eb="82">
      <t>シテイ</t>
    </rPh>
    <rPh sb="88" eb="90">
      <t>チョウヒョウ</t>
    </rPh>
    <rPh sb="90" eb="92">
      <t>シュツリョク</t>
    </rPh>
    <rPh sb="92" eb="93">
      <t>ジ</t>
    </rPh>
    <rPh sb="94" eb="96">
      <t>ニンイ</t>
    </rPh>
    <rPh sb="97" eb="99">
      <t>シテイ</t>
    </rPh>
    <phoneticPr fontId="4"/>
  </si>
  <si>
    <t>当月の支出において、指定金額以上の支出について一覧表として出力できること。出力される内容としては、会計、科目、所属、金額、伝票件名が出力されること。また、金額の指定については、帳票出力時に任意で指定できること。</t>
    <rPh sb="0" eb="2">
      <t>トウゲツ</t>
    </rPh>
    <rPh sb="3" eb="5">
      <t>シシュツ</t>
    </rPh>
    <rPh sb="10" eb="12">
      <t>シテイ</t>
    </rPh>
    <rPh sb="12" eb="14">
      <t>キンガク</t>
    </rPh>
    <rPh sb="14" eb="16">
      <t>イジョウ</t>
    </rPh>
    <rPh sb="17" eb="19">
      <t>シシュツ</t>
    </rPh>
    <rPh sb="23" eb="25">
      <t>イチラン</t>
    </rPh>
    <rPh sb="25" eb="26">
      <t>ヒョウ</t>
    </rPh>
    <rPh sb="29" eb="31">
      <t>シュツリョク</t>
    </rPh>
    <rPh sb="37" eb="39">
      <t>シュツリョク</t>
    </rPh>
    <rPh sb="42" eb="44">
      <t>ナイヨウ</t>
    </rPh>
    <rPh sb="49" eb="51">
      <t>カイケイ</t>
    </rPh>
    <rPh sb="52" eb="54">
      <t>カモク</t>
    </rPh>
    <rPh sb="55" eb="57">
      <t>ショゾク</t>
    </rPh>
    <rPh sb="58" eb="60">
      <t>キンガク</t>
    </rPh>
    <rPh sb="61" eb="63">
      <t>デンピョウ</t>
    </rPh>
    <rPh sb="63" eb="65">
      <t>ケンメイ</t>
    </rPh>
    <rPh sb="66" eb="68">
      <t>シュツリョク</t>
    </rPh>
    <rPh sb="77" eb="79">
      <t>キンガク</t>
    </rPh>
    <rPh sb="80" eb="82">
      <t>シテイ</t>
    </rPh>
    <rPh sb="88" eb="90">
      <t>チョウヒョウ</t>
    </rPh>
    <rPh sb="90" eb="92">
      <t>シュツリョク</t>
    </rPh>
    <rPh sb="92" eb="93">
      <t>ジ</t>
    </rPh>
    <rPh sb="94" eb="96">
      <t>ニンイ</t>
    </rPh>
    <rPh sb="97" eb="99">
      <t>シテイ</t>
    </rPh>
    <phoneticPr fontId="4"/>
  </si>
  <si>
    <t>収入額、支出額について、会計毎の集計表を作成できること。
また、歳入・歳出の款別でも出力できること。</t>
    <rPh sb="0" eb="3">
      <t>シュウニュウガク</t>
    </rPh>
    <rPh sb="4" eb="6">
      <t>シシュツ</t>
    </rPh>
    <rPh sb="6" eb="7">
      <t>ガク</t>
    </rPh>
    <rPh sb="12" eb="14">
      <t>カイケイ</t>
    </rPh>
    <rPh sb="14" eb="15">
      <t>ゴト</t>
    </rPh>
    <rPh sb="16" eb="19">
      <t>シュウケイヒョウ</t>
    </rPh>
    <rPh sb="20" eb="22">
      <t>サクセイ</t>
    </rPh>
    <rPh sb="32" eb="34">
      <t>サイニュウ</t>
    </rPh>
    <rPh sb="35" eb="37">
      <t>サイシュツ</t>
    </rPh>
    <rPh sb="38" eb="40">
      <t>カンベツ</t>
    </rPh>
    <rPh sb="42" eb="44">
      <t>シュツリョク</t>
    </rPh>
    <phoneticPr fontId="4"/>
  </si>
  <si>
    <t>年度切替</t>
    <rPh sb="0" eb="2">
      <t>ネンド</t>
    </rPh>
    <rPh sb="2" eb="3">
      <t>キ</t>
    </rPh>
    <rPh sb="3" eb="4">
      <t>カ</t>
    </rPh>
    <phoneticPr fontId="4"/>
  </si>
  <si>
    <t>収納管理情報を基に収入未済金の繰越ならび、歳計外基金の受払残額繰越ができること。</t>
    <rPh sb="0" eb="2">
      <t>シュウノウ</t>
    </rPh>
    <rPh sb="2" eb="4">
      <t>カンリ</t>
    </rPh>
    <rPh sb="4" eb="6">
      <t>ジョウホウ</t>
    </rPh>
    <rPh sb="7" eb="8">
      <t>モト</t>
    </rPh>
    <rPh sb="9" eb="11">
      <t>シュウニュウ</t>
    </rPh>
    <rPh sb="11" eb="13">
      <t>ミサイ</t>
    </rPh>
    <rPh sb="13" eb="14">
      <t>キン</t>
    </rPh>
    <rPh sb="15" eb="17">
      <t>クリコシ</t>
    </rPh>
    <rPh sb="21" eb="23">
      <t>サイケイ</t>
    </rPh>
    <rPh sb="23" eb="24">
      <t>ガイ</t>
    </rPh>
    <rPh sb="24" eb="26">
      <t>キキン</t>
    </rPh>
    <rPh sb="27" eb="29">
      <t>ウケハライ</t>
    </rPh>
    <rPh sb="29" eb="31">
      <t>ザンガク</t>
    </rPh>
    <rPh sb="31" eb="33">
      <t>クリコシ</t>
    </rPh>
    <phoneticPr fontId="4"/>
  </si>
  <si>
    <t>確認帳票</t>
    <rPh sb="0" eb="2">
      <t>カクニン</t>
    </rPh>
    <rPh sb="2" eb="4">
      <t>チョウヒョウ</t>
    </rPh>
    <phoneticPr fontId="4"/>
  </si>
  <si>
    <t>会計部門において、処理は完了しているが、まだ支払いが行われていない伝票について一覧表として出力できること。</t>
    <rPh sb="0" eb="2">
      <t>カイケイ</t>
    </rPh>
    <rPh sb="2" eb="4">
      <t>ブモン</t>
    </rPh>
    <rPh sb="9" eb="11">
      <t>ショリ</t>
    </rPh>
    <rPh sb="12" eb="14">
      <t>カンリョウ</t>
    </rPh>
    <rPh sb="22" eb="24">
      <t>シハラ</t>
    </rPh>
    <rPh sb="26" eb="27">
      <t>オコナ</t>
    </rPh>
    <rPh sb="33" eb="35">
      <t>デンピョウ</t>
    </rPh>
    <rPh sb="39" eb="41">
      <t>イチラン</t>
    </rPh>
    <rPh sb="41" eb="42">
      <t>ヒョウ</t>
    </rPh>
    <rPh sb="45" eb="47">
      <t>シュツリョク</t>
    </rPh>
    <phoneticPr fontId="4"/>
  </si>
  <si>
    <t>指定した日付にて執行した伝票の一覧を、支払方法毎に一覧表として出力できること。</t>
  </si>
  <si>
    <t>指定日における収入について、一覧表として出力できること。</t>
    <rPh sb="0" eb="3">
      <t>シテイビ</t>
    </rPh>
    <rPh sb="7" eb="9">
      <t>シュウニュウ</t>
    </rPh>
    <rPh sb="14" eb="16">
      <t>イチラン</t>
    </rPh>
    <rPh sb="16" eb="17">
      <t>ヒョウ</t>
    </rPh>
    <rPh sb="20" eb="22">
      <t>シュツリョク</t>
    </rPh>
    <phoneticPr fontId="4"/>
  </si>
  <si>
    <t>指定日における支出について、一覧表として出力できること。</t>
    <rPh sb="0" eb="3">
      <t>シテイビ</t>
    </rPh>
    <rPh sb="7" eb="9">
      <t>シシュツ</t>
    </rPh>
    <rPh sb="14" eb="16">
      <t>イチラン</t>
    </rPh>
    <rPh sb="16" eb="17">
      <t>ヒョウ</t>
    </rPh>
    <rPh sb="20" eb="22">
      <t>シュツリョク</t>
    </rPh>
    <phoneticPr fontId="4"/>
  </si>
  <si>
    <t>指定日における歳入について、調定、還付未済、不納欠損の各伝票において、会計部門にて審査済みの伝票を一覧表として出力できること。</t>
    <rPh sb="0" eb="3">
      <t>シテイビ</t>
    </rPh>
    <rPh sb="7" eb="9">
      <t>サイニュウ</t>
    </rPh>
    <rPh sb="14" eb="16">
      <t>チョウテイ</t>
    </rPh>
    <rPh sb="27" eb="28">
      <t>カク</t>
    </rPh>
    <rPh sb="28" eb="30">
      <t>デンピョウ</t>
    </rPh>
    <rPh sb="35" eb="39">
      <t>カイケイブモン</t>
    </rPh>
    <rPh sb="41" eb="43">
      <t>シンサ</t>
    </rPh>
    <rPh sb="43" eb="44">
      <t>ズ</t>
    </rPh>
    <rPh sb="46" eb="48">
      <t>デンピョウ</t>
    </rPh>
    <rPh sb="49" eb="51">
      <t>イチラン</t>
    </rPh>
    <rPh sb="51" eb="52">
      <t>ヒョウ</t>
    </rPh>
    <rPh sb="55" eb="57">
      <t>シュツリョク</t>
    </rPh>
    <phoneticPr fontId="4"/>
  </si>
  <si>
    <t>指定期間における振替命令書（科目更正、公金振替）について、一覧表として出力できること。</t>
    <rPh sb="0" eb="2">
      <t>シテイ</t>
    </rPh>
    <rPh sb="2" eb="4">
      <t>キカン</t>
    </rPh>
    <rPh sb="29" eb="31">
      <t>イチラン</t>
    </rPh>
    <rPh sb="31" eb="32">
      <t>ヒョウ</t>
    </rPh>
    <rPh sb="35" eb="37">
      <t>シュツリョク</t>
    </rPh>
    <phoneticPr fontId="4"/>
  </si>
  <si>
    <t>相手方毎に支払内容（伝票毎の金額、支払日等）を通知する為の口座振替通知書を作成できること。相手方、執行日の条件指定ができること。</t>
    <rPh sb="45" eb="47">
      <t>アイテ</t>
    </rPh>
    <rPh sb="47" eb="48">
      <t>カタ</t>
    </rPh>
    <phoneticPr fontId="4"/>
  </si>
  <si>
    <t>電子決裁</t>
    <rPh sb="0" eb="4">
      <t>デンシケッサイ</t>
    </rPh>
    <phoneticPr fontId="5"/>
  </si>
  <si>
    <t>財務会計システム側で起票された伝票データが本システム側に自動でデータ連携され、
本システムで伝票の決裁処理審査が可能であること。</t>
  </si>
  <si>
    <t>財務会計システム側の伝票状態と本システムでの決裁状況に不整合が生じないよう、財務会計システムと決裁情報を共有すること。</t>
  </si>
  <si>
    <t>本システム側での決裁ルート選択の際、連携する財務会計システム側での伝票起票時に執行額等から設定された決裁ルートを自動的に反映させること。</t>
  </si>
  <si>
    <t>財務会計システム側から連携された伝票のデータは、本システム上での添付資料と同様にプレビュー等容易に確認できる仕組みがあること。</t>
  </si>
  <si>
    <t>伝票や添付書類に不備があった場合、コメントを付して起案者に差戻しができること。</t>
  </si>
  <si>
    <t>本システム側での決裁処理会計審査が終了した後、「決裁（審査）終了」情報が財務会計システム側へ通知されること。</t>
  </si>
  <si>
    <t>通知を受け取った財務会計システム側で支出処理（支出負担行為）等をできるようにステータスが自動で変更されること。</t>
  </si>
  <si>
    <t>監査や会計検査への対応として、科目や担当課、支払日などで抽出した伝票を一括してPDFまたはCSV形式などで ダウンロードする機能を有すること。</t>
    <rPh sb="48" eb="50">
      <t>ケイシキ</t>
    </rPh>
    <phoneticPr fontId="5"/>
  </si>
  <si>
    <t>複数の画面表示（並列画面）により、伝票データと添付書類の比較プレビューができること。</t>
  </si>
  <si>
    <t>起債管理</t>
    <rPh sb="0" eb="4">
      <t>キサイカンリ</t>
    </rPh>
    <phoneticPr fontId="5"/>
  </si>
  <si>
    <t>共通</t>
    <rPh sb="0" eb="2">
      <t>キョウツウ</t>
    </rPh>
    <phoneticPr fontId="5"/>
  </si>
  <si>
    <t>決算統計と連動すること。（３３・３４・３６表の抽出）</t>
    <rPh sb="21" eb="22">
      <t>ヒョウ</t>
    </rPh>
    <rPh sb="23" eb="25">
      <t>チュウシュツ</t>
    </rPh>
    <phoneticPr fontId="5"/>
  </si>
  <si>
    <t>決算統計と連動すること。（３７表の抽出）</t>
    <rPh sb="15" eb="16">
      <t>ヒョウ</t>
    </rPh>
    <rPh sb="17" eb="19">
      <t>チュウシュツ</t>
    </rPh>
    <phoneticPr fontId="5"/>
  </si>
  <si>
    <t xml:space="preserve">将来の公債費負担を算出するためにシミュレーション環境を整えること。
</t>
    <rPh sb="0" eb="2">
      <t>ショウライ</t>
    </rPh>
    <rPh sb="3" eb="5">
      <t>コウサイ</t>
    </rPh>
    <rPh sb="5" eb="6">
      <t>ヒ</t>
    </rPh>
    <rPh sb="6" eb="8">
      <t>フタン</t>
    </rPh>
    <rPh sb="9" eb="11">
      <t>サンシュツ</t>
    </rPh>
    <rPh sb="24" eb="26">
      <t>カンキョウ</t>
    </rPh>
    <rPh sb="27" eb="28">
      <t>トトノ</t>
    </rPh>
    <phoneticPr fontId="5"/>
  </si>
  <si>
    <t>起債支払額の推計等に対応できること。</t>
  </si>
  <si>
    <t>親データの目的細分を行うことができること。</t>
  </si>
  <si>
    <t>最大７０年までの償還表を登録可能とすること</t>
  </si>
  <si>
    <t>台帳</t>
    <rPh sb="0" eb="2">
      <t>ダイチョウ</t>
    </rPh>
    <phoneticPr fontId="6"/>
  </si>
  <si>
    <t>台帳</t>
    <rPh sb="0" eb="2">
      <t>ダイチョウ</t>
    </rPh>
    <phoneticPr fontId="5"/>
  </si>
  <si>
    <t>起債情報を管理し、起債台帳・借入一覧表・償還予定一覧表等が作成できること。</t>
  </si>
  <si>
    <t>繰上償還や借換に対応できること。</t>
  </si>
  <si>
    <t>目的別に台帳を分類・管理できること。</t>
  </si>
  <si>
    <t>償還明細の訂正入力ができること。</t>
  </si>
  <si>
    <t>繰上償還ができること。</t>
  </si>
  <si>
    <t>前借、借換に対応できること。</t>
  </si>
  <si>
    <t>変動利率の対応ができること。</t>
  </si>
  <si>
    <t>交付税の理論償還機能を有していること。</t>
    <rPh sb="0" eb="3">
      <t>コウフゼイ</t>
    </rPh>
    <rPh sb="4" eb="6">
      <t>リロン</t>
    </rPh>
    <rPh sb="6" eb="8">
      <t>ショウカン</t>
    </rPh>
    <rPh sb="8" eb="10">
      <t>キノウ</t>
    </rPh>
    <rPh sb="11" eb="12">
      <t>ユウ</t>
    </rPh>
    <phoneticPr fontId="5"/>
  </si>
  <si>
    <t>実償還の年次表のほか、交付税計算用の年次表を管理できること。</t>
    <rPh sb="0" eb="1">
      <t>ジツ</t>
    </rPh>
    <rPh sb="1" eb="3">
      <t>ショウカン</t>
    </rPh>
    <rPh sb="4" eb="6">
      <t>ネンジ</t>
    </rPh>
    <rPh sb="6" eb="7">
      <t>ヒョウ</t>
    </rPh>
    <rPh sb="11" eb="14">
      <t>コウフゼイ</t>
    </rPh>
    <rPh sb="14" eb="16">
      <t>ケイサン</t>
    </rPh>
    <rPh sb="16" eb="17">
      <t>ヨウ</t>
    </rPh>
    <rPh sb="18" eb="20">
      <t>ネンジ</t>
    </rPh>
    <rPh sb="20" eb="21">
      <t>ヒョウ</t>
    </rPh>
    <rPh sb="22" eb="24">
      <t>カンリ</t>
    </rPh>
    <phoneticPr fontId="5"/>
  </si>
  <si>
    <t>債務負担管理台帳の管理が出来ること。</t>
    <rPh sb="0" eb="2">
      <t>サイム</t>
    </rPh>
    <rPh sb="2" eb="4">
      <t>フタン</t>
    </rPh>
    <rPh sb="4" eb="6">
      <t>カンリ</t>
    </rPh>
    <rPh sb="6" eb="8">
      <t>ダイチョウ</t>
    </rPh>
    <rPh sb="9" eb="11">
      <t>カンリ</t>
    </rPh>
    <rPh sb="12" eb="14">
      <t>デキ</t>
    </rPh>
    <phoneticPr fontId="5"/>
  </si>
  <si>
    <t>データ登録時に、上位データと下位データの金額の整合性のチェックが行われ、下位データの償還明細への按分処理が自動で行われること。</t>
  </si>
  <si>
    <t>全てのエントリー画面で、各日付の相互関係等を自動的にチェックし、誤入力を防ぐこと。</t>
  </si>
  <si>
    <t>上位データと下位データの金額の整合性のチェックが登録時に自動で行われ、金額の誤入力を防ぐこと。</t>
    <rPh sb="39" eb="41">
      <t>ニュウリョク</t>
    </rPh>
    <phoneticPr fontId="5"/>
  </si>
  <si>
    <t>未償還金・元利償還金について、画面表示・帳票出力できること。</t>
  </si>
  <si>
    <t>償還途中での金利の変更及び償還表の自動再計算ができること。</t>
    <rPh sb="0" eb="2">
      <t>ショウカン</t>
    </rPh>
    <rPh sb="2" eb="4">
      <t>トチュウ</t>
    </rPh>
    <rPh sb="6" eb="8">
      <t>キンリ</t>
    </rPh>
    <rPh sb="9" eb="11">
      <t>ヘンコウ</t>
    </rPh>
    <rPh sb="11" eb="12">
      <t>オヨ</t>
    </rPh>
    <rPh sb="13" eb="15">
      <t>ショウカン</t>
    </rPh>
    <rPh sb="15" eb="16">
      <t>ヒョウ</t>
    </rPh>
    <rPh sb="17" eb="19">
      <t>ジドウ</t>
    </rPh>
    <rPh sb="19" eb="20">
      <t>サイ</t>
    </rPh>
    <rPh sb="20" eb="22">
      <t>ケイサン</t>
    </rPh>
    <phoneticPr fontId="5"/>
  </si>
  <si>
    <t>変動した金利及び変動日の履歴管理ができること。</t>
    <rPh sb="0" eb="2">
      <t>ヘンドウ</t>
    </rPh>
    <rPh sb="4" eb="6">
      <t>キンリ</t>
    </rPh>
    <rPh sb="6" eb="7">
      <t>オヨ</t>
    </rPh>
    <rPh sb="8" eb="10">
      <t>ヘンドウ</t>
    </rPh>
    <rPh sb="10" eb="11">
      <t>ヒ</t>
    </rPh>
    <rPh sb="12" eb="14">
      <t>リレキ</t>
    </rPh>
    <rPh sb="14" eb="16">
      <t>カンリ</t>
    </rPh>
    <phoneticPr fontId="5"/>
  </si>
  <si>
    <t>「利率変動」や「満期一括償還」など借入時の償還条件を入力でき、台帳検索時に条件として指定できること。</t>
    <rPh sb="1" eb="3">
      <t>リリツ</t>
    </rPh>
    <rPh sb="3" eb="5">
      <t>ヘンドウ</t>
    </rPh>
    <rPh sb="8" eb="10">
      <t>マンキ</t>
    </rPh>
    <rPh sb="10" eb="12">
      <t>イッカツ</t>
    </rPh>
    <rPh sb="12" eb="14">
      <t>ショウカン</t>
    </rPh>
    <rPh sb="17" eb="19">
      <t>カリイレ</t>
    </rPh>
    <rPh sb="19" eb="20">
      <t>ジ</t>
    </rPh>
    <rPh sb="21" eb="23">
      <t>ショウカン</t>
    </rPh>
    <rPh sb="23" eb="25">
      <t>ジョウケン</t>
    </rPh>
    <rPh sb="26" eb="28">
      <t>ニュウリョク</t>
    </rPh>
    <rPh sb="31" eb="33">
      <t>ダイチョウ</t>
    </rPh>
    <rPh sb="33" eb="35">
      <t>ケンサク</t>
    </rPh>
    <rPh sb="35" eb="36">
      <t>ジ</t>
    </rPh>
    <rPh sb="37" eb="39">
      <t>ジョウケン</t>
    </rPh>
    <rPh sb="42" eb="44">
      <t>シテイ</t>
    </rPh>
    <phoneticPr fontId="5"/>
  </si>
  <si>
    <t>その他</t>
    <rPh sb="2" eb="3">
      <t>タ</t>
    </rPh>
    <phoneticPr fontId="5"/>
  </si>
  <si>
    <t>起債台帳で交付税算入額計算用償還年次表データを出力できること。</t>
    <rPh sb="8" eb="10">
      <t>サンニュウ</t>
    </rPh>
    <rPh sb="10" eb="11">
      <t>ガク</t>
    </rPh>
    <rPh sb="11" eb="13">
      <t>ケイサン</t>
    </rPh>
    <rPh sb="13" eb="14">
      <t>ヨウ</t>
    </rPh>
    <rPh sb="14" eb="16">
      <t>ショウカン</t>
    </rPh>
    <rPh sb="16" eb="18">
      <t>ネンジ</t>
    </rPh>
    <rPh sb="18" eb="19">
      <t>ヒョウ</t>
    </rPh>
    <phoneticPr fontId="5"/>
  </si>
  <si>
    <t>新規起債入力の際に、過去に登録したデータを基にした参照登録ができること。</t>
  </si>
  <si>
    <t>表計算ソフトExcelへ簡単な操作にてデータ切出しできること。</t>
    <rPh sb="12" eb="14">
      <t>カンタン</t>
    </rPh>
    <rPh sb="15" eb="17">
      <t>ソウサ</t>
    </rPh>
    <phoneticPr fontId="5"/>
  </si>
  <si>
    <t>印刷</t>
    <rPh sb="0" eb="2">
      <t>インサツ</t>
    </rPh>
    <phoneticPr fontId="5"/>
  </si>
  <si>
    <t>本データとテストデータを集計して推計表や起債償還予定表など帳票出力ができること。</t>
  </si>
  <si>
    <t>印刷プレビューにより、任意ページの出力が可能なこと。</t>
  </si>
  <si>
    <t>すべての帳票が印刷プレビューにより、直接出力が可能なこと。</t>
    <rPh sb="4" eb="6">
      <t>チョウヒョウ</t>
    </rPh>
    <rPh sb="7" eb="9">
      <t>インサツ</t>
    </rPh>
    <rPh sb="18" eb="20">
      <t>チョクセツ</t>
    </rPh>
    <rPh sb="20" eb="22">
      <t>シュツリョク</t>
    </rPh>
    <rPh sb="23" eb="25">
      <t>カノウ</t>
    </rPh>
    <phoneticPr fontId="5"/>
  </si>
  <si>
    <t>人事異動については、作成できる異動案について最大５つの案に対応できること。</t>
    <phoneticPr fontId="5"/>
  </si>
  <si>
    <t>ラスパイレス指数</t>
    <rPh sb="6" eb="8">
      <t>シスウ</t>
    </rPh>
    <phoneticPr fontId="5"/>
  </si>
  <si>
    <t>定員管理調査</t>
    <rPh sb="0" eb="6">
      <t>テイインカンリチョウサ</t>
    </rPh>
    <phoneticPr fontId="5"/>
  </si>
  <si>
    <t>システムに登録されている職員の他、登録されていない職員についても各種情報を入力して年末調整が行え、源泉徴収票の作成、給与支払報告書の作成ができること。</t>
    <rPh sb="5" eb="7">
      <t>トウロク</t>
    </rPh>
    <rPh sb="12" eb="14">
      <t>ショクイン</t>
    </rPh>
    <rPh sb="15" eb="16">
      <t>ホカ</t>
    </rPh>
    <rPh sb="17" eb="19">
      <t>トウロク</t>
    </rPh>
    <rPh sb="25" eb="27">
      <t>ショクイン</t>
    </rPh>
    <rPh sb="32" eb="36">
      <t>カクシュジョウホウ</t>
    </rPh>
    <rPh sb="37" eb="39">
      <t>ニュウリョク</t>
    </rPh>
    <rPh sb="41" eb="45">
      <t>ネンマツチョウセイ</t>
    </rPh>
    <rPh sb="46" eb="47">
      <t>オコナ</t>
    </rPh>
    <rPh sb="49" eb="54">
      <t>ゲンセンチョウシュウヒョウ</t>
    </rPh>
    <rPh sb="55" eb="57">
      <t>サクセイ</t>
    </rPh>
    <rPh sb="58" eb="65">
      <t>キュウヨシハライホウコクショ</t>
    </rPh>
    <rPh sb="66" eb="68">
      <t>サクセイ</t>
    </rPh>
    <phoneticPr fontId="5"/>
  </si>
  <si>
    <t>職員組合</t>
    <rPh sb="0" eb="2">
      <t>ショクイン</t>
    </rPh>
    <rPh sb="2" eb="4">
      <t>クミアイ</t>
    </rPh>
    <phoneticPr fontId="5"/>
  </si>
  <si>
    <t>組合費は期末勤勉での控除も可能であること。</t>
    <rPh sb="0" eb="2">
      <t>クミアイ</t>
    </rPh>
    <rPh sb="2" eb="3">
      <t>ヒ</t>
    </rPh>
    <rPh sb="4" eb="6">
      <t>キマツ</t>
    </rPh>
    <rPh sb="6" eb="8">
      <t>キンベン</t>
    </rPh>
    <rPh sb="10" eb="12">
      <t>コウジョ</t>
    </rPh>
    <rPh sb="13" eb="15">
      <t>カノウ</t>
    </rPh>
    <phoneticPr fontId="5"/>
  </si>
  <si>
    <t>互助組合費管理</t>
    <rPh sb="0" eb="2">
      <t>ゴジョ</t>
    </rPh>
    <rPh sb="2" eb="4">
      <t>クミアイ</t>
    </rPh>
    <rPh sb="4" eb="5">
      <t>ヒ</t>
    </rPh>
    <rPh sb="5" eb="7">
      <t>カンリ</t>
    </rPh>
    <phoneticPr fontId="5"/>
  </si>
  <si>
    <t>会費計算は定額、限度額を考慮した率（1,000分率以上）、月ごとの変額を選択することが可能であること。</t>
    <rPh sb="0" eb="2">
      <t>カイヒ</t>
    </rPh>
    <rPh sb="2" eb="4">
      <t>ケイサン</t>
    </rPh>
    <phoneticPr fontId="5"/>
  </si>
  <si>
    <t>会費は、期末勤勉、改定差額でも控除が可能なこと。</t>
    <rPh sb="0" eb="2">
      <t>カイヒ</t>
    </rPh>
    <rPh sb="4" eb="6">
      <t>キマツ</t>
    </rPh>
    <rPh sb="6" eb="8">
      <t>キンベン</t>
    </rPh>
    <rPh sb="9" eb="13">
      <t>カイテイサガク</t>
    </rPh>
    <rPh sb="15" eb="17">
      <t>コウジョ</t>
    </rPh>
    <rPh sb="18" eb="20">
      <t>カノウ</t>
    </rPh>
    <phoneticPr fontId="5"/>
  </si>
  <si>
    <t>共済</t>
    <rPh sb="0" eb="2">
      <t>キョウサイ</t>
    </rPh>
    <phoneticPr fontId="6"/>
  </si>
  <si>
    <t>共済</t>
    <rPh sb="0" eb="2">
      <t>キョウサイ</t>
    </rPh>
    <phoneticPr fontId="5"/>
  </si>
  <si>
    <t>共済組合の掛金･負担金の計算が可能であり、例月給与・期末勤勉手当に対する負担金・掛金の限度額、率などを設定できること。</t>
    <rPh sb="0" eb="2">
      <t>キョウサイ</t>
    </rPh>
    <rPh sb="2" eb="4">
      <t>クミアイ</t>
    </rPh>
    <rPh sb="5" eb="7">
      <t>カケキン</t>
    </rPh>
    <rPh sb="8" eb="11">
      <t>フタンキン</t>
    </rPh>
    <rPh sb="12" eb="14">
      <t>ケイサン</t>
    </rPh>
    <rPh sb="15" eb="17">
      <t>カノウ</t>
    </rPh>
    <rPh sb="21" eb="23">
      <t>レイゲツ</t>
    </rPh>
    <rPh sb="23" eb="25">
      <t>キュウヨ</t>
    </rPh>
    <rPh sb="26" eb="28">
      <t>キマツ</t>
    </rPh>
    <rPh sb="28" eb="30">
      <t>キンベン</t>
    </rPh>
    <rPh sb="30" eb="32">
      <t>テア</t>
    </rPh>
    <rPh sb="33" eb="34">
      <t>タイ</t>
    </rPh>
    <rPh sb="36" eb="39">
      <t>フタンキン</t>
    </rPh>
    <rPh sb="40" eb="41">
      <t>カ</t>
    </rPh>
    <rPh sb="41" eb="42">
      <t>キン</t>
    </rPh>
    <rPh sb="43" eb="45">
      <t>ゲンド</t>
    </rPh>
    <rPh sb="45" eb="46">
      <t>ガク</t>
    </rPh>
    <rPh sb="47" eb="48">
      <t>リツ</t>
    </rPh>
    <rPh sb="51" eb="53">
      <t>セッテイ</t>
    </rPh>
    <phoneticPr fontId="5"/>
  </si>
  <si>
    <t>介護保険料の徴収判定は生年月日から自動判定できること。</t>
    <rPh sb="0" eb="2">
      <t>カイゴ</t>
    </rPh>
    <rPh sb="2" eb="4">
      <t>ホケン</t>
    </rPh>
    <rPh sb="4" eb="5">
      <t>リョウ</t>
    </rPh>
    <rPh sb="6" eb="8">
      <t>チョウシュウ</t>
    </rPh>
    <rPh sb="8" eb="10">
      <t>ハンテイ</t>
    </rPh>
    <rPh sb="11" eb="13">
      <t>セイネン</t>
    </rPh>
    <rPh sb="13" eb="15">
      <t>ガッピ</t>
    </rPh>
    <rPh sb="17" eb="19">
      <t>ジドウ</t>
    </rPh>
    <rPh sb="19" eb="21">
      <t>ハンテイ</t>
    </rPh>
    <phoneticPr fontId="6"/>
  </si>
  <si>
    <t>育児休業者の掛金免除が自動計算できること。</t>
    <rPh sb="0" eb="2">
      <t>イクジ</t>
    </rPh>
    <rPh sb="2" eb="4">
      <t>キュウギョウ</t>
    </rPh>
    <rPh sb="4" eb="5">
      <t>シャ</t>
    </rPh>
    <rPh sb="6" eb="7">
      <t>カ</t>
    </rPh>
    <rPh sb="7" eb="8">
      <t>キン</t>
    </rPh>
    <rPh sb="8" eb="10">
      <t>メンジョ</t>
    </rPh>
    <rPh sb="11" eb="13">
      <t>ジドウ</t>
    </rPh>
    <rPh sb="13" eb="15">
      <t>ケイサン</t>
    </rPh>
    <phoneticPr fontId="5"/>
  </si>
  <si>
    <t>産前産後者の掛金免除が自動計算できること。</t>
    <rPh sb="0" eb="2">
      <t>サンゼン</t>
    </rPh>
    <rPh sb="2" eb="4">
      <t>サンゴ</t>
    </rPh>
    <rPh sb="4" eb="5">
      <t>モノ</t>
    </rPh>
    <rPh sb="6" eb="7">
      <t>カ</t>
    </rPh>
    <rPh sb="7" eb="8">
      <t>キン</t>
    </rPh>
    <rPh sb="8" eb="10">
      <t>メンジョ</t>
    </rPh>
    <rPh sb="11" eb="13">
      <t>ジドウ</t>
    </rPh>
    <rPh sb="13" eb="15">
      <t>ケイサン</t>
    </rPh>
    <phoneticPr fontId="5"/>
  </si>
  <si>
    <t>追加費用の算出が可能なこと。</t>
  </si>
  <si>
    <t>特定健康診査等負担金の算出が可能なこと。</t>
    <rPh sb="0" eb="2">
      <t>トクテイ</t>
    </rPh>
    <rPh sb="2" eb="4">
      <t>ケンコウ</t>
    </rPh>
    <rPh sb="4" eb="6">
      <t>シンサ</t>
    </rPh>
    <rPh sb="6" eb="7">
      <t>トウ</t>
    </rPh>
    <rPh sb="7" eb="10">
      <t>フタンキン</t>
    </rPh>
    <phoneticPr fontId="23"/>
  </si>
  <si>
    <t>子ども・子育て拠出金の算出が可能なこと。</t>
    <rPh sb="0" eb="1">
      <t>コ</t>
    </rPh>
    <rPh sb="4" eb="6">
      <t>コソダ</t>
    </rPh>
    <rPh sb="7" eb="10">
      <t>キョシュツキン</t>
    </rPh>
    <phoneticPr fontId="23"/>
  </si>
  <si>
    <t>採用者、退職者を自動抽出して共済組合に提出する異動報告データをFDで作成できること。</t>
    <rPh sb="0" eb="3">
      <t>サイヨウシャ</t>
    </rPh>
    <rPh sb="4" eb="6">
      <t>タイショク</t>
    </rPh>
    <rPh sb="6" eb="7">
      <t>シャ</t>
    </rPh>
    <rPh sb="8" eb="10">
      <t>ジドウ</t>
    </rPh>
    <rPh sb="10" eb="12">
      <t>チュウシュツ</t>
    </rPh>
    <phoneticPr fontId="23"/>
  </si>
  <si>
    <t>共済組合に提出する随時改定の報告データを作成できること。</t>
    <rPh sb="9" eb="13">
      <t>ズイジカイテイ</t>
    </rPh>
    <rPh sb="14" eb="16">
      <t>ホウコク</t>
    </rPh>
    <phoneticPr fontId="23"/>
  </si>
  <si>
    <t>定時改定の報告データの対象者を自動抽出できること。</t>
    <rPh sb="0" eb="2">
      <t>テイジ</t>
    </rPh>
    <rPh sb="2" eb="4">
      <t>カイテイ</t>
    </rPh>
    <rPh sb="5" eb="7">
      <t>ホウコク</t>
    </rPh>
    <rPh sb="11" eb="14">
      <t>タイショウシャ</t>
    </rPh>
    <rPh sb="15" eb="17">
      <t>ジドウ</t>
    </rPh>
    <rPh sb="17" eb="19">
      <t>チュウシュツ</t>
    </rPh>
    <phoneticPr fontId="23"/>
  </si>
  <si>
    <t>定時決定の保険者算定の同意書が作成できること。</t>
    <rPh sb="0" eb="2">
      <t>テイジ</t>
    </rPh>
    <rPh sb="2" eb="4">
      <t>ケッテイ</t>
    </rPh>
    <rPh sb="5" eb="8">
      <t>ホケンシャ</t>
    </rPh>
    <rPh sb="8" eb="10">
      <t>サンテイ</t>
    </rPh>
    <rPh sb="11" eb="14">
      <t>ドウイショ</t>
    </rPh>
    <rPh sb="15" eb="17">
      <t>サクセイ</t>
    </rPh>
    <phoneticPr fontId="23"/>
  </si>
  <si>
    <t>随時改定の保険者算定の同意書が作成できること。</t>
    <rPh sb="0" eb="2">
      <t>ズイジ</t>
    </rPh>
    <rPh sb="2" eb="4">
      <t>カイテイ</t>
    </rPh>
    <rPh sb="5" eb="8">
      <t>ホケンシャ</t>
    </rPh>
    <rPh sb="8" eb="10">
      <t>サンテイ</t>
    </rPh>
    <rPh sb="11" eb="14">
      <t>ドウイショ</t>
    </rPh>
    <rPh sb="15" eb="17">
      <t>サクセイ</t>
    </rPh>
    <phoneticPr fontId="23"/>
  </si>
  <si>
    <t>公立学校共済三重県支部に提出する「掛金・負担金データ」の出力ができること。</t>
    <rPh sb="0" eb="2">
      <t>コウリツ</t>
    </rPh>
    <rPh sb="2" eb="4">
      <t>ガッコウ</t>
    </rPh>
    <rPh sb="4" eb="6">
      <t>キョウサイ</t>
    </rPh>
    <rPh sb="6" eb="9">
      <t>ミエケン</t>
    </rPh>
    <rPh sb="9" eb="11">
      <t>シブ</t>
    </rPh>
    <rPh sb="17" eb="19">
      <t>カケキン</t>
    </rPh>
    <rPh sb="20" eb="23">
      <t>フタンキン</t>
    </rPh>
    <rPh sb="28" eb="30">
      <t>シュツリョク</t>
    </rPh>
    <phoneticPr fontId="23"/>
  </si>
  <si>
    <t>三重県市町村共済組合に提出する「報告明細書データ」「期末手当等報告データ」の出力ができること。</t>
    <rPh sb="0" eb="3">
      <t>ミエケン</t>
    </rPh>
    <rPh sb="3" eb="6">
      <t>シチョウソン</t>
    </rPh>
    <rPh sb="16" eb="21">
      <t>ホウコクメイサイショ</t>
    </rPh>
    <rPh sb="26" eb="30">
      <t>キマツテアテ</t>
    </rPh>
    <rPh sb="30" eb="31">
      <t>トウ</t>
    </rPh>
    <rPh sb="31" eb="33">
      <t>ホウコク</t>
    </rPh>
    <rPh sb="38" eb="40">
      <t>シュツリョク</t>
    </rPh>
    <phoneticPr fontId="23"/>
  </si>
  <si>
    <t>三重県市町村共済組合から提出される「共済控除データ」の取り込みができること</t>
    <rPh sb="0" eb="3">
      <t>ミエケン</t>
    </rPh>
    <rPh sb="3" eb="6">
      <t>シチョウソン</t>
    </rPh>
    <rPh sb="18" eb="20">
      <t>キョウサイ</t>
    </rPh>
    <rPh sb="20" eb="22">
      <t>コウジョ</t>
    </rPh>
    <rPh sb="27" eb="28">
      <t>ト</t>
    </rPh>
    <rPh sb="29" eb="30">
      <t>コ</t>
    </rPh>
    <phoneticPr fontId="23"/>
  </si>
  <si>
    <t>会計年度任用職員の共済掛金、共済負担金の計算ができること。</t>
    <rPh sb="0" eb="2">
      <t>カイケイ</t>
    </rPh>
    <rPh sb="2" eb="8">
      <t>ネンドニンヨウショクイン</t>
    </rPh>
    <rPh sb="6" eb="8">
      <t>ショクイン</t>
    </rPh>
    <rPh sb="9" eb="11">
      <t>キョウサイ</t>
    </rPh>
    <rPh sb="11" eb="13">
      <t>カケキン</t>
    </rPh>
    <rPh sb="14" eb="16">
      <t>キョウサイ</t>
    </rPh>
    <rPh sb="16" eb="19">
      <t>フタンキン</t>
    </rPh>
    <rPh sb="20" eb="22">
      <t>ケイサン</t>
    </rPh>
    <phoneticPr fontId="6"/>
  </si>
  <si>
    <t>再度の任用や、過去に任用・雇用実績のある者（一般職、特別職、臨時職員等としての勤務も含む）の任用を行う場合、任用の履歴が管理できること。</t>
    <rPh sb="54" eb="56">
      <t>ニンヨウ</t>
    </rPh>
    <rPh sb="57" eb="59">
      <t>リレキ</t>
    </rPh>
    <rPh sb="60" eb="62">
      <t>カンリ</t>
    </rPh>
    <phoneticPr fontId="5"/>
  </si>
  <si>
    <t>正規職員とは別の給料表の登録・管理ができ、給料表・級・号給から給料月額・日額・時間額の登録ができること。</t>
    <rPh sb="0" eb="2">
      <t>セイキ</t>
    </rPh>
    <rPh sb="2" eb="4">
      <t>ショクイン</t>
    </rPh>
    <rPh sb="6" eb="7">
      <t>ベツ</t>
    </rPh>
    <rPh sb="8" eb="11">
      <t>キュウリョウヒョウ</t>
    </rPh>
    <rPh sb="12" eb="14">
      <t>トウロク</t>
    </rPh>
    <rPh sb="15" eb="17">
      <t>カンリ</t>
    </rPh>
    <rPh sb="21" eb="23">
      <t>キュウリョウ</t>
    </rPh>
    <rPh sb="23" eb="24">
      <t>ヒョウ</t>
    </rPh>
    <rPh sb="25" eb="26">
      <t>キュウ</t>
    </rPh>
    <rPh sb="27" eb="29">
      <t>ゴウキュウ</t>
    </rPh>
    <rPh sb="31" eb="33">
      <t>キュウリョウ</t>
    </rPh>
    <rPh sb="33" eb="35">
      <t>ゲツガク</t>
    </rPh>
    <rPh sb="36" eb="38">
      <t>ニチガク</t>
    </rPh>
    <rPh sb="39" eb="42">
      <t>ジカンガク</t>
    </rPh>
    <rPh sb="43" eb="45">
      <t>トウロク</t>
    </rPh>
    <phoneticPr fontId="5"/>
  </si>
  <si>
    <t>社会保険の管理ができること。（再任用職員含む）</t>
    <rPh sb="0" eb="4">
      <t>シャカイホケン</t>
    </rPh>
    <rPh sb="5" eb="7">
      <t>カンリ</t>
    </rPh>
    <rPh sb="15" eb="18">
      <t>サイニンヨウ</t>
    </rPh>
    <rPh sb="18" eb="20">
      <t>ショクイン</t>
    </rPh>
    <rPh sb="20" eb="21">
      <t>フク</t>
    </rPh>
    <phoneticPr fontId="5"/>
  </si>
  <si>
    <t>児童手当</t>
    <rPh sb="0" eb="4">
      <t>ジドウテアテ</t>
    </rPh>
    <phoneticPr fontId="5"/>
  </si>
  <si>
    <t>扶養手当と連動して、児童手当の自動判定、支給額計算ができること。</t>
    <rPh sb="0" eb="2">
      <t>フヨウ</t>
    </rPh>
    <rPh sb="2" eb="4">
      <t>テアテ</t>
    </rPh>
    <rPh sb="5" eb="7">
      <t>レンドウ</t>
    </rPh>
    <rPh sb="10" eb="12">
      <t>ジドウ</t>
    </rPh>
    <rPh sb="12" eb="14">
      <t>テアテ</t>
    </rPh>
    <rPh sb="15" eb="17">
      <t>ジドウ</t>
    </rPh>
    <rPh sb="17" eb="19">
      <t>ハンテイ</t>
    </rPh>
    <rPh sb="20" eb="23">
      <t>シキュウガク</t>
    </rPh>
    <rPh sb="23" eb="25">
      <t>ケイサン</t>
    </rPh>
    <phoneticPr fontId="5"/>
  </si>
  <si>
    <t>児童手当</t>
    <rPh sb="0" eb="2">
      <t>ジドウ</t>
    </rPh>
    <rPh sb="2" eb="4">
      <t>テアテ</t>
    </rPh>
    <phoneticPr fontId="5"/>
  </si>
  <si>
    <t>給与計算に使用する扶養台帳の情報に基づいて、児童手当台帳を作成すること（改めて児童手当用に生年月日等を入力する必要がないこと）。</t>
  </si>
  <si>
    <t>３歳到達、１２歳年度末終了、中学生年代年度末終了、高校生年代年度末終了、多子加算カウント該当終了の児童を容易に抽出でき、児童手当の年齢区分、出生順位などの切り替えが自動で行えること。</t>
    <rPh sb="1" eb="2">
      <t>サイ</t>
    </rPh>
    <rPh sb="2" eb="4">
      <t>トウタツ</t>
    </rPh>
    <rPh sb="7" eb="8">
      <t>サイ</t>
    </rPh>
    <rPh sb="8" eb="11">
      <t>ネンドマツ</t>
    </rPh>
    <rPh sb="11" eb="13">
      <t>シュウリョウ</t>
    </rPh>
    <rPh sb="14" eb="17">
      <t>チュウガクセイ</t>
    </rPh>
    <rPh sb="25" eb="30">
      <t>コウコウセイネンダイ</t>
    </rPh>
    <rPh sb="30" eb="33">
      <t>ネンドマツ</t>
    </rPh>
    <rPh sb="33" eb="35">
      <t>シュウリョウ</t>
    </rPh>
    <rPh sb="36" eb="38">
      <t>タシ</t>
    </rPh>
    <rPh sb="38" eb="40">
      <t>カサン</t>
    </rPh>
    <rPh sb="44" eb="46">
      <t>ガイトウ</t>
    </rPh>
    <rPh sb="46" eb="48">
      <t>シュウリョウ</t>
    </rPh>
    <rPh sb="49" eb="51">
      <t>ジドウ</t>
    </rPh>
    <rPh sb="52" eb="54">
      <t>ヨウイ</t>
    </rPh>
    <rPh sb="55" eb="57">
      <t>チュウシュツ</t>
    </rPh>
    <rPh sb="60" eb="62">
      <t>ジドウ</t>
    </rPh>
    <rPh sb="62" eb="64">
      <t>テアテ</t>
    </rPh>
    <rPh sb="65" eb="67">
      <t>ネンレイ</t>
    </rPh>
    <rPh sb="67" eb="69">
      <t>クブン</t>
    </rPh>
    <rPh sb="70" eb="72">
      <t>シュッショウ</t>
    </rPh>
    <rPh sb="72" eb="74">
      <t>ジュンイ</t>
    </rPh>
    <rPh sb="77" eb="78">
      <t>キ</t>
    </rPh>
    <rPh sb="79" eb="80">
      <t>カ</t>
    </rPh>
    <rPh sb="82" eb="84">
      <t>ジドウ</t>
    </rPh>
    <rPh sb="85" eb="86">
      <t>オコナ</t>
    </rPh>
    <phoneticPr fontId="6"/>
  </si>
  <si>
    <t>支給期の切替え時に支給額等の変更がある場合や、扶養台帳にて対象者の情報が変更された場合、注意喚起表示されること。</t>
  </si>
  <si>
    <t>児童手当の認定通知書、額改定通知書、消滅通知書、支払通知書を作成できること。</t>
    <rPh sb="2" eb="4">
      <t>テアテ</t>
    </rPh>
    <rPh sb="5" eb="7">
      <t>ニンテイ</t>
    </rPh>
    <rPh sb="7" eb="10">
      <t>ツウチショ</t>
    </rPh>
    <rPh sb="11" eb="12">
      <t>ガク</t>
    </rPh>
    <rPh sb="12" eb="14">
      <t>カイテイ</t>
    </rPh>
    <rPh sb="14" eb="17">
      <t>ツウチショ</t>
    </rPh>
    <rPh sb="18" eb="20">
      <t>ショウメツ</t>
    </rPh>
    <rPh sb="20" eb="23">
      <t>ツウチショ</t>
    </rPh>
    <rPh sb="24" eb="26">
      <t>シハライ</t>
    </rPh>
    <rPh sb="26" eb="29">
      <t>ツウチショ</t>
    </rPh>
    <rPh sb="30" eb="32">
      <t>サクセイ</t>
    </rPh>
    <phoneticPr fontId="6"/>
  </si>
  <si>
    <t>児童手当の給与振込又は給与への合算支給もできること。</t>
    <rPh sb="2" eb="4">
      <t>テアテ</t>
    </rPh>
    <rPh sb="5" eb="7">
      <t>キュウヨ</t>
    </rPh>
    <rPh sb="7" eb="9">
      <t>フリコミ</t>
    </rPh>
    <rPh sb="9" eb="10">
      <t>マタ</t>
    </rPh>
    <rPh sb="11" eb="13">
      <t>キュウヨ</t>
    </rPh>
    <rPh sb="15" eb="17">
      <t>ガッサン</t>
    </rPh>
    <rPh sb="17" eb="19">
      <t>シキュウ</t>
    </rPh>
    <phoneticPr fontId="6"/>
  </si>
  <si>
    <t>児童手当の振込先は給与口座とは別に設定できること。</t>
    <rPh sb="2" eb="4">
      <t>テアテ</t>
    </rPh>
    <rPh sb="5" eb="7">
      <t>フリコミ</t>
    </rPh>
    <rPh sb="7" eb="8">
      <t>サキ</t>
    </rPh>
    <rPh sb="9" eb="13">
      <t>キュウヨコウザ</t>
    </rPh>
    <rPh sb="15" eb="16">
      <t>ベツ</t>
    </rPh>
    <rPh sb="17" eb="19">
      <t>セッテイ</t>
    </rPh>
    <phoneticPr fontId="6"/>
  </si>
  <si>
    <t>旅行にかかる証明書類をアップロードできること</t>
    <rPh sb="0" eb="2">
      <t>リョコウ</t>
    </rPh>
    <rPh sb="6" eb="10">
      <t>ショウメイショルイ</t>
    </rPh>
    <phoneticPr fontId="6"/>
  </si>
  <si>
    <t xml:space="preserve">メールに添付された電子ファイルは、元のファイル形式のまま登録されること。
</t>
    <rPh sb="28" eb="30">
      <t>トウロク</t>
    </rPh>
    <phoneticPr fontId="6"/>
  </si>
  <si>
    <t xml:space="preserve">到達した文書の情報を、到達文書として手入力で登録できること。
</t>
    <rPh sb="0" eb="2">
      <t>トウタツ</t>
    </rPh>
    <rPh sb="4" eb="6">
      <t>ブンショ</t>
    </rPh>
    <rPh sb="7" eb="9">
      <t>ジョウホウ</t>
    </rPh>
    <rPh sb="11" eb="13">
      <t>トウタツ</t>
    </rPh>
    <rPh sb="13" eb="15">
      <t>ブンショ</t>
    </rPh>
    <rPh sb="18" eb="19">
      <t>テ</t>
    </rPh>
    <rPh sb="19" eb="21">
      <t>ニュウリョク</t>
    </rPh>
    <rPh sb="22" eb="24">
      <t>トウロク</t>
    </rPh>
    <phoneticPr fontId="6"/>
  </si>
  <si>
    <t>公印管理</t>
    <rPh sb="0" eb="2">
      <t>コウイン</t>
    </rPh>
    <rPh sb="2" eb="4">
      <t>カンリ</t>
    </rPh>
    <phoneticPr fontId="6"/>
  </si>
  <si>
    <t xml:space="preserve">公印を台帳管理できること。
</t>
    <rPh sb="0" eb="2">
      <t>コウイン</t>
    </rPh>
    <rPh sb="3" eb="5">
      <t>ダイチョウ</t>
    </rPh>
    <rPh sb="5" eb="7">
      <t>カンリ</t>
    </rPh>
    <phoneticPr fontId="6"/>
  </si>
  <si>
    <t xml:space="preserve">公印台帳をCSV形式で出力できること。
</t>
    <rPh sb="0" eb="2">
      <t>コウイン</t>
    </rPh>
    <rPh sb="2" eb="4">
      <t>ダイチョウ</t>
    </rPh>
    <rPh sb="8" eb="10">
      <t>ケイシキ</t>
    </rPh>
    <rPh sb="11" eb="13">
      <t>シュツリョク</t>
    </rPh>
    <phoneticPr fontId="6"/>
  </si>
  <si>
    <t>使用申請・承認</t>
    <rPh sb="0" eb="2">
      <t>シヨウ</t>
    </rPh>
    <rPh sb="2" eb="4">
      <t>シンセイ</t>
    </rPh>
    <rPh sb="5" eb="7">
      <t>ショウニン</t>
    </rPh>
    <phoneticPr fontId="6"/>
  </si>
  <si>
    <t xml:space="preserve">公印使用の承認を行う職員には、公印管理者としての権限を設定できること。
</t>
    <rPh sb="0" eb="2">
      <t>コウイン</t>
    </rPh>
    <rPh sb="2" eb="4">
      <t>シヨウ</t>
    </rPh>
    <rPh sb="5" eb="7">
      <t>ショウニン</t>
    </rPh>
    <rPh sb="8" eb="9">
      <t>オコナ</t>
    </rPh>
    <rPh sb="10" eb="12">
      <t>ショクイン</t>
    </rPh>
    <rPh sb="15" eb="17">
      <t>コウイン</t>
    </rPh>
    <rPh sb="17" eb="19">
      <t>カンリ</t>
    </rPh>
    <rPh sb="19" eb="20">
      <t>シャ</t>
    </rPh>
    <rPh sb="24" eb="26">
      <t>ケンゲン</t>
    </rPh>
    <rPh sb="27" eb="29">
      <t>セッテイ</t>
    </rPh>
    <phoneticPr fontId="6"/>
  </si>
  <si>
    <t xml:space="preserve">使用する公印に応じた公印管理者に対して使用申請できること。
</t>
    <rPh sb="0" eb="2">
      <t>シヨウ</t>
    </rPh>
    <rPh sb="4" eb="6">
      <t>コウイン</t>
    </rPh>
    <rPh sb="7" eb="8">
      <t>オウ</t>
    </rPh>
    <rPh sb="10" eb="12">
      <t>コウイン</t>
    </rPh>
    <rPh sb="12" eb="15">
      <t>カンリシャ</t>
    </rPh>
    <rPh sb="16" eb="17">
      <t>タイ</t>
    </rPh>
    <rPh sb="21" eb="23">
      <t>シンセイ</t>
    </rPh>
    <phoneticPr fontId="6"/>
  </si>
  <si>
    <t xml:space="preserve">公印使用申請について、申請者によって申請を引戻しできること。
</t>
    <rPh sb="0" eb="2">
      <t>コウイン</t>
    </rPh>
    <rPh sb="2" eb="4">
      <t>シヨウ</t>
    </rPh>
    <rPh sb="4" eb="6">
      <t>シンセイ</t>
    </rPh>
    <rPh sb="11" eb="14">
      <t>シンセイシャ</t>
    </rPh>
    <rPh sb="18" eb="20">
      <t>シンセイ</t>
    </rPh>
    <rPh sb="21" eb="23">
      <t>ヒキモド</t>
    </rPh>
    <phoneticPr fontId="6"/>
  </si>
  <si>
    <t>電子決裁済の文書について、決裁状態を取消し、決裁申請前の状態に戻すことができること。
電子決裁の決裁取消を実行できるのは、決裁取消の権限を持つ職員に限定されること。</t>
    <phoneticPr fontId="5"/>
  </si>
  <si>
    <t>備品管理</t>
    <rPh sb="0" eb="2">
      <t>ビヒン</t>
    </rPh>
    <rPh sb="2" eb="4">
      <t>カンリ</t>
    </rPh>
    <phoneticPr fontId="24"/>
  </si>
  <si>
    <t>入力関係</t>
    <rPh sb="0" eb="2">
      <t>ニュウリョク</t>
    </rPh>
    <rPh sb="2" eb="4">
      <t>カンケイ</t>
    </rPh>
    <phoneticPr fontId="24"/>
  </si>
  <si>
    <t>品名、品番、規格、メーカー、購入業者、耐用年数、評価額などの管理が可能なこと。</t>
    <rPh sb="0" eb="2">
      <t>ヒンメイ</t>
    </rPh>
    <rPh sb="3" eb="5">
      <t>ヒンバン</t>
    </rPh>
    <rPh sb="6" eb="8">
      <t>キカク</t>
    </rPh>
    <rPh sb="14" eb="16">
      <t>コウニュウ</t>
    </rPh>
    <rPh sb="16" eb="18">
      <t>ギョウシャ</t>
    </rPh>
    <rPh sb="19" eb="21">
      <t>タイヨウ</t>
    </rPh>
    <rPh sb="21" eb="23">
      <t>ネンスウ</t>
    </rPh>
    <rPh sb="24" eb="26">
      <t>ヒョウカ</t>
    </rPh>
    <rPh sb="26" eb="27">
      <t>ガク</t>
    </rPh>
    <rPh sb="30" eb="32">
      <t>カンリ</t>
    </rPh>
    <rPh sb="33" eb="35">
      <t>カノウ</t>
    </rPh>
    <phoneticPr fontId="24"/>
  </si>
  <si>
    <t>備品の管理部署と使用部署を別個に管理可能なこと。</t>
    <rPh sb="0" eb="2">
      <t>ビヒン</t>
    </rPh>
    <rPh sb="3" eb="5">
      <t>カンリ</t>
    </rPh>
    <rPh sb="5" eb="7">
      <t>ブショ</t>
    </rPh>
    <rPh sb="8" eb="10">
      <t>シヨウ</t>
    </rPh>
    <rPh sb="10" eb="12">
      <t>ブショ</t>
    </rPh>
    <rPh sb="13" eb="15">
      <t>ベッコ</t>
    </rPh>
    <rPh sb="16" eb="18">
      <t>カンリ</t>
    </rPh>
    <rPh sb="18" eb="20">
      <t>カノウ</t>
    </rPh>
    <phoneticPr fontId="24"/>
  </si>
  <si>
    <t>原課での備品登録申請に関する入力、取消及び訂正ができること。</t>
    <rPh sb="0" eb="1">
      <t>ゲン</t>
    </rPh>
    <rPh sb="1" eb="2">
      <t>カ</t>
    </rPh>
    <rPh sb="4" eb="6">
      <t>ビヒン</t>
    </rPh>
    <rPh sb="6" eb="8">
      <t>トウロク</t>
    </rPh>
    <rPh sb="8" eb="10">
      <t>シンセイ</t>
    </rPh>
    <rPh sb="11" eb="12">
      <t>カン</t>
    </rPh>
    <rPh sb="14" eb="16">
      <t>ニュウリョク</t>
    </rPh>
    <rPh sb="17" eb="19">
      <t>トリケシ</t>
    </rPh>
    <rPh sb="19" eb="20">
      <t>オヨ</t>
    </rPh>
    <rPh sb="21" eb="23">
      <t>テイセイ</t>
    </rPh>
    <phoneticPr fontId="24"/>
  </si>
  <si>
    <t>備品登録申請に対する管理部門での承認ができること。</t>
    <rPh sb="0" eb="2">
      <t>ビヒン</t>
    </rPh>
    <rPh sb="2" eb="4">
      <t>トウロク</t>
    </rPh>
    <rPh sb="4" eb="6">
      <t>シンセイ</t>
    </rPh>
    <rPh sb="7" eb="8">
      <t>タイ</t>
    </rPh>
    <rPh sb="10" eb="12">
      <t>カンリ</t>
    </rPh>
    <rPh sb="12" eb="14">
      <t>ブモン</t>
    </rPh>
    <rPh sb="16" eb="18">
      <t>ショウニン</t>
    </rPh>
    <phoneticPr fontId="24"/>
  </si>
  <si>
    <t>登録備品に関する内容が修正ができること。また操作者の権限によって修正可能箇所の制御が可能なこと。</t>
    <rPh sb="0" eb="2">
      <t>トウロク</t>
    </rPh>
    <rPh sb="2" eb="4">
      <t>ビヒン</t>
    </rPh>
    <rPh sb="5" eb="6">
      <t>カン</t>
    </rPh>
    <rPh sb="8" eb="10">
      <t>ナイヨウ</t>
    </rPh>
    <rPh sb="11" eb="13">
      <t>シュウセイ</t>
    </rPh>
    <rPh sb="22" eb="24">
      <t>ソウサ</t>
    </rPh>
    <rPh sb="24" eb="25">
      <t>シャ</t>
    </rPh>
    <rPh sb="26" eb="28">
      <t>ケンゲン</t>
    </rPh>
    <rPh sb="32" eb="34">
      <t>シュウセイ</t>
    </rPh>
    <rPh sb="34" eb="36">
      <t>カノウ</t>
    </rPh>
    <rPh sb="36" eb="38">
      <t>カショ</t>
    </rPh>
    <rPh sb="39" eb="41">
      <t>セイギョ</t>
    </rPh>
    <rPh sb="42" eb="44">
      <t>カノウ</t>
    </rPh>
    <phoneticPr fontId="24"/>
  </si>
  <si>
    <t>原課での備品異動申請に関する入力、取消及び訂正ができること。</t>
    <rPh sb="4" eb="6">
      <t>ビヒン</t>
    </rPh>
    <rPh sb="6" eb="8">
      <t>イドウ</t>
    </rPh>
    <rPh sb="8" eb="10">
      <t>シンセイ</t>
    </rPh>
    <rPh sb="11" eb="12">
      <t>カン</t>
    </rPh>
    <rPh sb="14" eb="16">
      <t>ニュウリョク</t>
    </rPh>
    <rPh sb="17" eb="19">
      <t>トリケシ</t>
    </rPh>
    <rPh sb="19" eb="20">
      <t>オヨ</t>
    </rPh>
    <rPh sb="21" eb="23">
      <t>テイセイ</t>
    </rPh>
    <phoneticPr fontId="24"/>
  </si>
  <si>
    <t>備品異動申請に対する管理部門での承認ができること。</t>
    <rPh sb="0" eb="2">
      <t>ビヒン</t>
    </rPh>
    <rPh sb="2" eb="4">
      <t>イドウ</t>
    </rPh>
    <rPh sb="4" eb="6">
      <t>シンセイ</t>
    </rPh>
    <rPh sb="7" eb="8">
      <t>タイ</t>
    </rPh>
    <rPh sb="16" eb="18">
      <t>ショウニン</t>
    </rPh>
    <phoneticPr fontId="24"/>
  </si>
  <si>
    <t>原課での備品抹消申請に関する入力、取消及び訂正ができること。</t>
    <rPh sb="4" eb="6">
      <t>ビヒン</t>
    </rPh>
    <rPh sb="6" eb="8">
      <t>マッショウ</t>
    </rPh>
    <rPh sb="8" eb="10">
      <t>シンセイ</t>
    </rPh>
    <rPh sb="11" eb="12">
      <t>カン</t>
    </rPh>
    <rPh sb="14" eb="16">
      <t>ニュウリョク</t>
    </rPh>
    <rPh sb="17" eb="19">
      <t>トリケシ</t>
    </rPh>
    <rPh sb="19" eb="20">
      <t>オヨ</t>
    </rPh>
    <rPh sb="21" eb="23">
      <t>テイセイ</t>
    </rPh>
    <phoneticPr fontId="24"/>
  </si>
  <si>
    <t>備品抹消申請に対する管理部門での承認ができること。</t>
    <rPh sb="0" eb="2">
      <t>ビヒン</t>
    </rPh>
    <rPh sb="2" eb="4">
      <t>マッショウ</t>
    </rPh>
    <rPh sb="4" eb="6">
      <t>シンセイ</t>
    </rPh>
    <rPh sb="7" eb="8">
      <t>タイ</t>
    </rPh>
    <rPh sb="16" eb="18">
      <t>ショウニン</t>
    </rPh>
    <phoneticPr fontId="24"/>
  </si>
  <si>
    <t>車両に関しては、任意保険の状況、自賠責保険等について管理できること。</t>
    <rPh sb="0" eb="2">
      <t>シャリョウ</t>
    </rPh>
    <rPh sb="3" eb="4">
      <t>カン</t>
    </rPh>
    <rPh sb="8" eb="10">
      <t>ニンイ</t>
    </rPh>
    <rPh sb="10" eb="12">
      <t>ホケン</t>
    </rPh>
    <rPh sb="13" eb="15">
      <t>ジョウキョウ</t>
    </rPh>
    <rPh sb="16" eb="19">
      <t>ジバイセキ</t>
    </rPh>
    <rPh sb="19" eb="21">
      <t>ホケン</t>
    </rPh>
    <rPh sb="21" eb="22">
      <t>ナド</t>
    </rPh>
    <rPh sb="26" eb="28">
      <t>カンリ</t>
    </rPh>
    <phoneticPr fontId="24"/>
  </si>
  <si>
    <t>財務会計支出命令処理と連携し、起票する際に、備品登録申請処理画面を呼び出せること。</t>
    <rPh sb="0" eb="2">
      <t>ザイム</t>
    </rPh>
    <rPh sb="2" eb="4">
      <t>カイケイ</t>
    </rPh>
    <rPh sb="4" eb="6">
      <t>シシュツ</t>
    </rPh>
    <rPh sb="6" eb="8">
      <t>メイレイ</t>
    </rPh>
    <rPh sb="8" eb="10">
      <t>ショリ</t>
    </rPh>
    <rPh sb="11" eb="13">
      <t>レンケイ</t>
    </rPh>
    <rPh sb="15" eb="17">
      <t>キヒョウ</t>
    </rPh>
    <rPh sb="19" eb="20">
      <t>サイ</t>
    </rPh>
    <rPh sb="22" eb="24">
      <t>ビヒン</t>
    </rPh>
    <rPh sb="24" eb="26">
      <t>トウロク</t>
    </rPh>
    <rPh sb="26" eb="28">
      <t>シンセイ</t>
    </rPh>
    <rPh sb="28" eb="30">
      <t>ショリ</t>
    </rPh>
    <rPh sb="30" eb="32">
      <t>ガメン</t>
    </rPh>
    <rPh sb="33" eb="34">
      <t>ヨ</t>
    </rPh>
    <rPh sb="35" eb="36">
      <t>ダ</t>
    </rPh>
    <phoneticPr fontId="24"/>
  </si>
  <si>
    <t>備品登録申請・異動申請・抹消申請処理について、電子決裁にも対応可能なこと。</t>
    <rPh sb="0" eb="2">
      <t>ビヒン</t>
    </rPh>
    <rPh sb="2" eb="4">
      <t>トウロク</t>
    </rPh>
    <rPh sb="4" eb="6">
      <t>シンセイ</t>
    </rPh>
    <rPh sb="7" eb="9">
      <t>イドウ</t>
    </rPh>
    <rPh sb="9" eb="11">
      <t>シンセイ</t>
    </rPh>
    <rPh sb="12" eb="14">
      <t>マッショウ</t>
    </rPh>
    <rPh sb="14" eb="16">
      <t>シンセイ</t>
    </rPh>
    <rPh sb="16" eb="18">
      <t>ショリ</t>
    </rPh>
    <rPh sb="23" eb="25">
      <t>デンシ</t>
    </rPh>
    <rPh sb="25" eb="27">
      <t>ケッサイ</t>
    </rPh>
    <rPh sb="29" eb="31">
      <t>タイオウ</t>
    </rPh>
    <rPh sb="31" eb="33">
      <t>カノウ</t>
    </rPh>
    <phoneticPr fontId="24"/>
  </si>
  <si>
    <t>寄付・寄贈等の備品登録ができること。</t>
    <rPh sb="0" eb="2">
      <t>キフ</t>
    </rPh>
    <rPh sb="3" eb="5">
      <t>キゾウ</t>
    </rPh>
    <rPh sb="5" eb="6">
      <t>トウ</t>
    </rPh>
    <rPh sb="7" eb="9">
      <t>ビヒン</t>
    </rPh>
    <rPh sb="9" eb="11">
      <t>トウロク</t>
    </rPh>
    <phoneticPr fontId="24"/>
  </si>
  <si>
    <t>照会・帳票</t>
    <rPh sb="0" eb="2">
      <t>ショウカイ</t>
    </rPh>
    <rPh sb="3" eb="5">
      <t>チョウヒョウ</t>
    </rPh>
    <phoneticPr fontId="24"/>
  </si>
  <si>
    <t>備品台帳の照会において、登録・異動・抹消までの履歴が照会可能なこと。</t>
    <rPh sb="0" eb="2">
      <t>ビヒン</t>
    </rPh>
    <rPh sb="2" eb="4">
      <t>ダイチョウ</t>
    </rPh>
    <rPh sb="5" eb="7">
      <t>ショウカイ</t>
    </rPh>
    <rPh sb="12" eb="14">
      <t>トウロク</t>
    </rPh>
    <rPh sb="15" eb="17">
      <t>イドウ</t>
    </rPh>
    <rPh sb="18" eb="20">
      <t>マッショウ</t>
    </rPh>
    <rPh sb="23" eb="25">
      <t>リレキ</t>
    </rPh>
    <rPh sb="26" eb="28">
      <t>ショウカイ</t>
    </rPh>
    <rPh sb="28" eb="30">
      <t>カノウ</t>
    </rPh>
    <phoneticPr fontId="24"/>
  </si>
  <si>
    <t>部署、メーカー、保管場所等複数の条件を指定し台帳出力がおこなえること。</t>
    <rPh sb="0" eb="2">
      <t>ブショ</t>
    </rPh>
    <rPh sb="8" eb="10">
      <t>ホカン</t>
    </rPh>
    <rPh sb="10" eb="12">
      <t>バショ</t>
    </rPh>
    <rPh sb="12" eb="13">
      <t>ナド</t>
    </rPh>
    <rPh sb="13" eb="15">
      <t>フクスウ</t>
    </rPh>
    <rPh sb="16" eb="18">
      <t>ジョウケン</t>
    </rPh>
    <rPh sb="19" eb="21">
      <t>シテイ</t>
    </rPh>
    <rPh sb="22" eb="24">
      <t>ダイチョウ</t>
    </rPh>
    <rPh sb="24" eb="26">
      <t>シュツリョク</t>
    </rPh>
    <phoneticPr fontId="24"/>
  </si>
  <si>
    <t>部署、メーカー、保管場所等複数の条件を指定しデータ出力がおこなえること。</t>
    <rPh sb="25" eb="27">
      <t>シュツリョク</t>
    </rPh>
    <phoneticPr fontId="24"/>
  </si>
  <si>
    <t>部署、分類を指定し備品に関する調が出力できること。</t>
    <rPh sb="0" eb="2">
      <t>ブショ</t>
    </rPh>
    <rPh sb="3" eb="5">
      <t>ブンルイ</t>
    </rPh>
    <rPh sb="6" eb="8">
      <t>シテイ</t>
    </rPh>
    <rPh sb="9" eb="11">
      <t>ビヒン</t>
    </rPh>
    <rPh sb="12" eb="13">
      <t>カン</t>
    </rPh>
    <rPh sb="15" eb="16">
      <t>シラベ</t>
    </rPh>
    <rPh sb="17" eb="19">
      <t>シュツリョク</t>
    </rPh>
    <phoneticPr fontId="24"/>
  </si>
  <si>
    <t>車両に関する一覧表を作成可能なこと。</t>
    <rPh sb="0" eb="2">
      <t>シャリョウ</t>
    </rPh>
    <rPh sb="3" eb="4">
      <t>カン</t>
    </rPh>
    <rPh sb="6" eb="8">
      <t>イチラン</t>
    </rPh>
    <rPh sb="8" eb="9">
      <t>ヒョウ</t>
    </rPh>
    <rPh sb="10" eb="12">
      <t>サクセイ</t>
    </rPh>
    <rPh sb="12" eb="14">
      <t>カノウ</t>
    </rPh>
    <phoneticPr fontId="24"/>
  </si>
  <si>
    <t>会計、部署、日付を指定し備品購入費支出命令一覧が出力できること。</t>
    <rPh sb="0" eb="2">
      <t>カイケイ</t>
    </rPh>
    <rPh sb="3" eb="5">
      <t>ブショ</t>
    </rPh>
    <rPh sb="6" eb="8">
      <t>ヒヅケ</t>
    </rPh>
    <rPh sb="9" eb="11">
      <t>シテイ</t>
    </rPh>
    <rPh sb="12" eb="14">
      <t>ビヒン</t>
    </rPh>
    <rPh sb="14" eb="16">
      <t>コウニュウ</t>
    </rPh>
    <rPh sb="16" eb="17">
      <t>ヒ</t>
    </rPh>
    <rPh sb="17" eb="19">
      <t>シシュツ</t>
    </rPh>
    <rPh sb="19" eb="21">
      <t>メイレイ</t>
    </rPh>
    <rPh sb="21" eb="23">
      <t>イチラン</t>
    </rPh>
    <rPh sb="24" eb="26">
      <t>シュツリョク</t>
    </rPh>
    <phoneticPr fontId="24"/>
  </si>
  <si>
    <t>備品台帳、備品一覧表の作成時に、「承認済」「未承認」の条件指定して作成できること。</t>
    <rPh sb="0" eb="2">
      <t>ビヒン</t>
    </rPh>
    <rPh sb="2" eb="4">
      <t>ダイチョウ</t>
    </rPh>
    <rPh sb="5" eb="7">
      <t>ビヒン</t>
    </rPh>
    <rPh sb="7" eb="9">
      <t>イチラン</t>
    </rPh>
    <rPh sb="9" eb="10">
      <t>ヒョウ</t>
    </rPh>
    <rPh sb="11" eb="13">
      <t>サクセイ</t>
    </rPh>
    <rPh sb="13" eb="14">
      <t>ジ</t>
    </rPh>
    <rPh sb="17" eb="19">
      <t>ショウニン</t>
    </rPh>
    <rPh sb="19" eb="20">
      <t>スミ</t>
    </rPh>
    <rPh sb="22" eb="25">
      <t>ミショウニン</t>
    </rPh>
    <rPh sb="27" eb="29">
      <t>ジョウケン</t>
    </rPh>
    <rPh sb="29" eb="31">
      <t>シテイ</t>
    </rPh>
    <rPh sb="33" eb="35">
      <t>サクセイ</t>
    </rPh>
    <phoneticPr fontId="24"/>
  </si>
  <si>
    <t>その他</t>
    <rPh sb="2" eb="3">
      <t>タ</t>
    </rPh>
    <phoneticPr fontId="24"/>
  </si>
  <si>
    <t>備品シールの発行及び再発行ができること。</t>
    <rPh sb="0" eb="2">
      <t>ビヒン</t>
    </rPh>
    <rPh sb="6" eb="8">
      <t>ハッコウ</t>
    </rPh>
    <rPh sb="8" eb="9">
      <t>オヨ</t>
    </rPh>
    <rPh sb="10" eb="13">
      <t>サイハッコウ</t>
    </rPh>
    <phoneticPr fontId="24"/>
  </si>
  <si>
    <t>組織変更に対応して備品の管理部署の一括変更が可能なこと。</t>
    <rPh sb="0" eb="2">
      <t>ソシキ</t>
    </rPh>
    <rPh sb="2" eb="4">
      <t>ヘンコウ</t>
    </rPh>
    <rPh sb="5" eb="7">
      <t>タイオウ</t>
    </rPh>
    <rPh sb="9" eb="11">
      <t>ビヒン</t>
    </rPh>
    <rPh sb="12" eb="14">
      <t>カンリ</t>
    </rPh>
    <rPh sb="14" eb="16">
      <t>ブショ</t>
    </rPh>
    <rPh sb="17" eb="19">
      <t>イッカツ</t>
    </rPh>
    <rPh sb="19" eb="21">
      <t>ヘンコウ</t>
    </rPh>
    <rPh sb="22" eb="24">
      <t>カノウ</t>
    </rPh>
    <phoneticPr fontId="24"/>
  </si>
  <si>
    <t>既存備品データの取り込み機能があること。</t>
    <rPh sb="0" eb="2">
      <t>キゾン</t>
    </rPh>
    <rPh sb="2" eb="4">
      <t>ビヒン</t>
    </rPh>
    <rPh sb="8" eb="9">
      <t>ト</t>
    </rPh>
    <rPh sb="10" eb="11">
      <t>コ</t>
    </rPh>
    <rPh sb="12" eb="14">
      <t>キノウ</t>
    </rPh>
    <phoneticPr fontId="24"/>
  </si>
  <si>
    <t>備品台帳番号の再番が必要な場合、旧備品番号の管理が可能なこと。</t>
    <rPh sb="0" eb="2">
      <t>ビヒン</t>
    </rPh>
    <rPh sb="2" eb="4">
      <t>ダイチョウ</t>
    </rPh>
    <rPh sb="4" eb="6">
      <t>バンゴウ</t>
    </rPh>
    <rPh sb="7" eb="8">
      <t>サイ</t>
    </rPh>
    <rPh sb="8" eb="9">
      <t>バン</t>
    </rPh>
    <rPh sb="10" eb="12">
      <t>ヒツヨウ</t>
    </rPh>
    <rPh sb="13" eb="15">
      <t>バアイ</t>
    </rPh>
    <rPh sb="16" eb="17">
      <t>キュウ</t>
    </rPh>
    <rPh sb="17" eb="19">
      <t>ビヒン</t>
    </rPh>
    <rPh sb="19" eb="21">
      <t>バンゴウ</t>
    </rPh>
    <rPh sb="22" eb="24">
      <t>カンリ</t>
    </rPh>
    <rPh sb="25" eb="27">
      <t>カノウ</t>
    </rPh>
    <phoneticPr fontId="24"/>
  </si>
  <si>
    <t>固定資産台帳へ計上すべき備品の判断が可能なこと。また対象備品のデータ出力が可能なこと。</t>
    <rPh sb="0" eb="2">
      <t>コテイ</t>
    </rPh>
    <rPh sb="2" eb="4">
      <t>シサン</t>
    </rPh>
    <rPh sb="4" eb="6">
      <t>ダイチョウ</t>
    </rPh>
    <rPh sb="7" eb="9">
      <t>ケイジョウ</t>
    </rPh>
    <rPh sb="12" eb="14">
      <t>ビヒン</t>
    </rPh>
    <rPh sb="15" eb="17">
      <t>ハンダン</t>
    </rPh>
    <rPh sb="18" eb="20">
      <t>カノウ</t>
    </rPh>
    <rPh sb="26" eb="28">
      <t>タイショウ</t>
    </rPh>
    <rPh sb="28" eb="30">
      <t>ビヒン</t>
    </rPh>
    <rPh sb="34" eb="36">
      <t>シュツリョク</t>
    </rPh>
    <rPh sb="37" eb="39">
      <t>カノウ</t>
    </rPh>
    <phoneticPr fontId="24"/>
  </si>
  <si>
    <t>上記備品管理の操作説明資料が提供できること。</t>
    <rPh sb="0" eb="2">
      <t>ジョウキ</t>
    </rPh>
    <rPh sb="2" eb="4">
      <t>ビヒン</t>
    </rPh>
    <rPh sb="4" eb="6">
      <t>カンリ</t>
    </rPh>
    <rPh sb="7" eb="9">
      <t>ソウサ</t>
    </rPh>
    <rPh sb="9" eb="11">
      <t>セツメイ</t>
    </rPh>
    <rPh sb="11" eb="13">
      <t>シリョウ</t>
    </rPh>
    <rPh sb="14" eb="16">
      <t>テイキョウ</t>
    </rPh>
    <phoneticPr fontId="24"/>
  </si>
  <si>
    <t>振込み方法として「全額」「定額」「残額」のいずれかを個人ごとに設定できること。</t>
    <rPh sb="17" eb="19">
      <t>ザンガク</t>
    </rPh>
    <phoneticPr fontId="5"/>
  </si>
  <si>
    <t>全ての支給・控除項目について当該項目の属性（課税・非課税等）管理を行い制度変更等に対しても柔軟な対応ができること。</t>
    <phoneticPr fontId="5"/>
  </si>
  <si>
    <t>休職などにより、一時的な控除中止の場合、控除の登録を削除することなく中断できること。</t>
    <phoneticPr fontId="5"/>
  </si>
  <si>
    <t>特殊勤務の勤務日単位での複数人の代理申請ができること。</t>
    <phoneticPr fontId="5"/>
  </si>
  <si>
    <t>鳥羽市統合内部事務システム導入業務に係る</t>
    <rPh sb="0" eb="3">
      <t>トバシ</t>
    </rPh>
    <rPh sb="3" eb="5">
      <t>トウゴウ</t>
    </rPh>
    <rPh sb="5" eb="7">
      <t>ナイブ</t>
    </rPh>
    <rPh sb="7" eb="9">
      <t>ジム</t>
    </rPh>
    <rPh sb="13" eb="15">
      <t>ドウニュウ</t>
    </rPh>
    <rPh sb="15" eb="17">
      <t>ギョウム</t>
    </rPh>
    <rPh sb="18" eb="19">
      <t>カカ</t>
    </rPh>
    <phoneticPr fontId="17"/>
  </si>
  <si>
    <t>システム利用者が条件を指定してCSVファイル形式またはPDF形式でデータを抽出できる画面があること。</t>
    <rPh sb="4" eb="7">
      <t>リヨウシャ</t>
    </rPh>
    <rPh sb="8" eb="10">
      <t>ジョウケン</t>
    </rPh>
    <rPh sb="11" eb="13">
      <t>シテイ</t>
    </rPh>
    <rPh sb="22" eb="24">
      <t>ケイシキ</t>
    </rPh>
    <rPh sb="30" eb="32">
      <t>ケイシキ</t>
    </rPh>
    <rPh sb="37" eb="39">
      <t>チュウシュツ</t>
    </rPh>
    <rPh sb="42" eb="44">
      <t>ガメン</t>
    </rPh>
    <phoneticPr fontId="4"/>
  </si>
  <si>
    <t>職員、コンピュータ名、日付、処理名等のシステム操作状況を確認できること。</t>
    <phoneticPr fontId="5"/>
  </si>
  <si>
    <t>電子化された行政文書のほか、紙、磁気媒体、マイクロフィルム等、物理的な媒体を有する文書についても項目を追加する等の方法で管理対象にできること。</t>
    <rPh sb="48" eb="50">
      <t>コウモク</t>
    </rPh>
    <rPh sb="51" eb="53">
      <t>ツイカ</t>
    </rPh>
    <rPh sb="55" eb="56">
      <t>ナド</t>
    </rPh>
    <rPh sb="57" eb="59">
      <t>ホウホウ</t>
    </rPh>
    <phoneticPr fontId="5"/>
  </si>
  <si>
    <t>起案の文書記号はそれぞれ年度、所属課別に、予め設定した複数の文書記号から選択でき、それぞれ自動採番ができること。</t>
    <rPh sb="0" eb="2">
      <t>キアン</t>
    </rPh>
    <phoneticPr fontId="6"/>
  </si>
  <si>
    <t>登録時に要公印と設定した起案目録に対し、公印申請処理ができること。また、申請された情報に対し、許可処理が行えること。</t>
    <rPh sb="12" eb="14">
      <t>キアン</t>
    </rPh>
    <rPh sb="14" eb="16">
      <t>モクロク</t>
    </rPh>
    <phoneticPr fontId="6"/>
  </si>
  <si>
    <t>担当者毎の処理待ち（収受待ち、起案待ち、公印申請待ち、施行待ち、完結待ち等）の件数表示が行え、該当処理待ちを選択することで、対象一覧を表示し、該当処理を行えること。</t>
    <rPh sb="29" eb="30">
      <t>マ</t>
    </rPh>
    <phoneticPr fontId="6"/>
  </si>
  <si>
    <t>公印管理所属または担当職員であれば、申請された件数表示がされ、選択することで処理が行えること。</t>
    <rPh sb="9" eb="13">
      <t>タントウショクイン</t>
    </rPh>
    <phoneticPr fontId="5"/>
  </si>
  <si>
    <t>文書分類表を画面でエクスプローラ的な階層表示として確認できること。また、文書分類表が出力できること。</t>
    <phoneticPr fontId="5"/>
  </si>
  <si>
    <t>ファイル（簿冊）の書誌的事項として、ファイル名、公開用ファイル名、保存年限、廃棄時期、保存箱番号、棚番号等が管理できること。</t>
    <rPh sb="5" eb="7">
      <t>ボサツ</t>
    </rPh>
    <rPh sb="9" eb="11">
      <t>ショシ</t>
    </rPh>
    <rPh sb="11" eb="12">
      <t>テキ</t>
    </rPh>
    <rPh sb="12" eb="14">
      <t>ジコウ</t>
    </rPh>
    <rPh sb="52" eb="53">
      <t>トウ</t>
    </rPh>
    <rPh sb="54" eb="56">
      <t>カンリ</t>
    </rPh>
    <phoneticPr fontId="6"/>
  </si>
  <si>
    <t>ファイル（簿冊）の分冊ができること。（新規に作成したファイルに文書を振り分ける運用などでも可）</t>
    <rPh sb="45" eb="46">
      <t>カ</t>
    </rPh>
    <phoneticPr fontId="5"/>
  </si>
  <si>
    <t>起案内容を確認する画面で起案内容、添付文書情報が一画面で確認できること。また、別画面で決裁状況を確認できること。</t>
    <rPh sb="39" eb="40">
      <t>ベツ</t>
    </rPh>
    <rPh sb="40" eb="42">
      <t>ガメン</t>
    </rPh>
    <rPh sb="43" eb="45">
      <t>ケッサイ</t>
    </rPh>
    <rPh sb="45" eb="47">
      <t>ジョウキョウ</t>
    </rPh>
    <rPh sb="48" eb="50">
      <t>カクニン</t>
    </rPh>
    <phoneticPr fontId="5"/>
  </si>
  <si>
    <t>現在決裁を行っている者は、上位者の決裁ルートを変更することができること。</t>
    <rPh sb="0" eb="2">
      <t>ゲンザイ</t>
    </rPh>
    <rPh sb="2" eb="4">
      <t>ケッサイ</t>
    </rPh>
    <rPh sb="5" eb="6">
      <t>オコナ</t>
    </rPh>
    <rPh sb="10" eb="11">
      <t>モノ</t>
    </rPh>
    <phoneticPr fontId="6"/>
  </si>
  <si>
    <t>必要に応じて申請者が承認者の追加などの変更を容易に行えること。</t>
    <rPh sb="0" eb="2">
      <t>ヒツヨウ</t>
    </rPh>
    <rPh sb="3" eb="4">
      <t>オウ</t>
    </rPh>
    <rPh sb="6" eb="9">
      <t>シンセイシャ</t>
    </rPh>
    <rPh sb="10" eb="12">
      <t>ショウニン</t>
    </rPh>
    <rPh sb="12" eb="13">
      <t>シャ</t>
    </rPh>
    <rPh sb="14" eb="16">
      <t>ツイカ</t>
    </rPh>
    <rPh sb="19" eb="21">
      <t>ヘンコウ</t>
    </rPh>
    <rPh sb="22" eb="24">
      <t>ヨウイ</t>
    </rPh>
    <rPh sb="25" eb="26">
      <t>オコナ</t>
    </rPh>
    <phoneticPr fontId="6"/>
  </si>
  <si>
    <t>年度、所属を指定し、ファイル基準表を画面で確認でき、かつ印刷できること。</t>
    <phoneticPr fontId="5"/>
  </si>
  <si>
    <t>決裁を行っている者が、回議者が差し戻すことなく、直接、起案内容を、添付文書まで含めて追加・修正できること。</t>
    <rPh sb="11" eb="13">
      <t>カイギ</t>
    </rPh>
    <rPh sb="13" eb="14">
      <t>シャ</t>
    </rPh>
    <rPh sb="15" eb="16">
      <t>サ</t>
    </rPh>
    <rPh sb="17" eb="18">
      <t>モド</t>
    </rPh>
    <rPh sb="24" eb="26">
      <t>チョクセツ</t>
    </rPh>
    <rPh sb="27" eb="29">
      <t>キアン</t>
    </rPh>
    <rPh sb="29" eb="31">
      <t>ナイヨウ</t>
    </rPh>
    <rPh sb="33" eb="35">
      <t>テンプ</t>
    </rPh>
    <rPh sb="35" eb="37">
      <t>ブンショ</t>
    </rPh>
    <rPh sb="39" eb="40">
      <t>フク</t>
    </rPh>
    <rPh sb="42" eb="44">
      <t>ツイカ</t>
    </rPh>
    <rPh sb="45" eb="47">
      <t>シュウセイ</t>
    </rPh>
    <phoneticPr fontId="5"/>
  </si>
  <si>
    <t>ファイル（簿冊）毎に、当市の文書管理規程に適合した形で保存年限を設定でき、それを選択することによって廃棄予定日または廃棄予定年を自動計算し表示できること。</t>
    <rPh sb="5" eb="7">
      <t>ボサツ</t>
    </rPh>
    <rPh sb="8" eb="9">
      <t>ゴト</t>
    </rPh>
    <rPh sb="27" eb="29">
      <t>ホゾン</t>
    </rPh>
    <rPh sb="29" eb="31">
      <t>ネンゲン</t>
    </rPh>
    <rPh sb="58" eb="60">
      <t>ハイキ</t>
    </rPh>
    <rPh sb="60" eb="62">
      <t>ヨテイ</t>
    </rPh>
    <rPh sb="62" eb="63">
      <t>トシ</t>
    </rPh>
    <rPh sb="69" eb="71">
      <t>ヒョウジ</t>
    </rPh>
    <phoneticPr fontId="6"/>
  </si>
  <si>
    <t>ファイルの検索結果を一覧表示し、管理部署で表示順の変更が可能なこと。</t>
    <rPh sb="16" eb="18">
      <t>カンリ</t>
    </rPh>
    <rPh sb="18" eb="20">
      <t>ブショ</t>
    </rPh>
    <rPh sb="23" eb="24">
      <t>ジュン</t>
    </rPh>
    <rPh sb="25" eb="27">
      <t>ヘンコウ</t>
    </rPh>
    <phoneticPr fontId="6"/>
  </si>
  <si>
    <t>移換予定リストに基づき、所属にて年度や文書分類等の条件を指定して該当ファイルを一覧表示できること。一覧から複数のファイルを一括選択し、「文書分類の変更」や「移換先の指定」等の各設定を、それぞれの処理項目ごとに一括で行えること。</t>
    <phoneticPr fontId="6"/>
  </si>
  <si>
    <t>保存箱と保存場所（棚番号等）について、システム上で相互に関連付け（配置管理）ができること。</t>
    <rPh sb="12" eb="13">
      <t>ナド</t>
    </rPh>
    <phoneticPr fontId="5"/>
  </si>
  <si>
    <t>代替運用又は△の場合の対応方法
（△の場合はカスタマイズ費用）</t>
    <rPh sb="0" eb="2">
      <t>ダイタイ</t>
    </rPh>
    <rPh sb="2" eb="4">
      <t>ウンヨウ</t>
    </rPh>
    <rPh sb="4" eb="5">
      <t>マタ</t>
    </rPh>
    <rPh sb="8" eb="10">
      <t>バアイ</t>
    </rPh>
    <rPh sb="11" eb="13">
      <t>タイオウ</t>
    </rPh>
    <rPh sb="13" eb="15">
      <t>ホウホウ</t>
    </rPh>
    <rPh sb="19" eb="21">
      <t>バアイ</t>
    </rPh>
    <rPh sb="28" eb="30">
      <t>ヒヨウ</t>
    </rPh>
    <phoneticPr fontId="5"/>
  </si>
  <si>
    <t>専決補正に対応できること。先に入力中の補正号数の内容は削除することなくそのまま利用できること。</t>
    <phoneticPr fontId="5"/>
  </si>
  <si>
    <t>年度途中における科目の新設が可能なこと。</t>
    <phoneticPr fontId="7"/>
  </si>
  <si>
    <t>科目の移動を行っても、前年度データとの連携が保たれ、前年度比較が可能であること。</t>
    <rPh sb="3" eb="5">
      <t>イドウ</t>
    </rPh>
    <phoneticPr fontId="7"/>
  </si>
  <si>
    <t>要求・査定書に、前年度当初予算額が印字されること。</t>
    <rPh sb="0" eb="2">
      <t>ヨウキュウ</t>
    </rPh>
    <rPh sb="3" eb="5">
      <t>サテイ</t>
    </rPh>
    <rPh sb="5" eb="6">
      <t>ショ</t>
    </rPh>
    <rPh sb="8" eb="11">
      <t>ゼンネンド</t>
    </rPh>
    <rPh sb="11" eb="13">
      <t>トウショ</t>
    </rPh>
    <rPh sb="13" eb="15">
      <t>ヨサン</t>
    </rPh>
    <rPh sb="15" eb="16">
      <t>ガク</t>
    </rPh>
    <rPh sb="17" eb="19">
      <t>インジ</t>
    </rPh>
    <phoneticPr fontId="7"/>
  </si>
  <si>
    <t>説明欄の作成方法（事業別や事業別・節別など）は、あらかじめ設定することが可能なこと。</t>
    <rPh sb="0" eb="2">
      <t>セツメイ</t>
    </rPh>
    <rPh sb="2" eb="3">
      <t>ラン</t>
    </rPh>
    <rPh sb="4" eb="6">
      <t>サクセイ</t>
    </rPh>
    <rPh sb="6" eb="8">
      <t>ホウホウ</t>
    </rPh>
    <rPh sb="9" eb="11">
      <t>ジギョウ</t>
    </rPh>
    <rPh sb="11" eb="12">
      <t>ベツ</t>
    </rPh>
    <rPh sb="13" eb="15">
      <t>ジギョウ</t>
    </rPh>
    <rPh sb="15" eb="16">
      <t>ベツ</t>
    </rPh>
    <rPh sb="17" eb="18">
      <t>セツ</t>
    </rPh>
    <rPh sb="18" eb="19">
      <t>ベツ</t>
    </rPh>
    <rPh sb="29" eb="31">
      <t>セッテイ</t>
    </rPh>
    <rPh sb="36" eb="38">
      <t>カノウ</t>
    </rPh>
    <phoneticPr fontId="7"/>
  </si>
  <si>
    <t>当初、補正ともに予算書は、ExcelまたはPDFで作成及びデータで保存することができること。</t>
    <phoneticPr fontId="5"/>
  </si>
  <si>
    <t>補正予算の編成回数について、少なくとも99回までは対応可能（実運用上、十分な回数に対応）であること。</t>
    <phoneticPr fontId="5"/>
  </si>
  <si>
    <t>補正予算編成においても、当初予算編成の手順に準じ、各科目に対する予算額の更正（増減管理）が行えること。（※ただし、編成期間中の科目の新設・移動・廃止等は除く）</t>
    <phoneticPr fontId="5"/>
  </si>
  <si>
    <t>承認後、金額等修正不可となるが、照会、印刷は可能にすること。</t>
    <phoneticPr fontId="5"/>
  </si>
  <si>
    <t>各課にて、支出負担行為の起票が可能であること。支出命令の起票が可能であること。複数債権者の支払や分割払に対応していること。</t>
    <phoneticPr fontId="5"/>
  </si>
  <si>
    <t>複数回の変更契約に対応でき、その都度支出負担行為の増減調整ができること。</t>
    <rPh sb="18" eb="24">
      <t>シシュツフタンコウイ</t>
    </rPh>
    <rPh sb="25" eb="27">
      <t>ゾウゲン</t>
    </rPh>
    <phoneticPr fontId="5"/>
  </si>
  <si>
    <t>各課にて、支出負担行為伺兼支出命令書の起票が可能であること。複数債権者の支払に対応していること。</t>
    <phoneticPr fontId="5"/>
  </si>
  <si>
    <t>電子決裁において、審査対象の伝票に不備があった場合、電子審査画面で返戻理由・コメントを入力して返戻処理ができること。</t>
    <rPh sb="0" eb="4">
      <t>デンシケッサイ</t>
    </rPh>
    <rPh sb="9" eb="11">
      <t>シンサ</t>
    </rPh>
    <rPh sb="11" eb="13">
      <t>タイショウ</t>
    </rPh>
    <rPh sb="14" eb="16">
      <t>デンピョウ</t>
    </rPh>
    <rPh sb="17" eb="19">
      <t>フビ</t>
    </rPh>
    <rPh sb="23" eb="25">
      <t>バアイ</t>
    </rPh>
    <rPh sb="26" eb="28">
      <t>デンシ</t>
    </rPh>
    <rPh sb="28" eb="30">
      <t>シンサ</t>
    </rPh>
    <rPh sb="30" eb="32">
      <t>ガメン</t>
    </rPh>
    <rPh sb="33" eb="35">
      <t>ヘンレイ</t>
    </rPh>
    <rPh sb="35" eb="37">
      <t>リユウ</t>
    </rPh>
    <rPh sb="43" eb="45">
      <t>ニュウリョク</t>
    </rPh>
    <rPh sb="47" eb="49">
      <t>ヘンレイ</t>
    </rPh>
    <rPh sb="49" eb="51">
      <t>ショリ</t>
    </rPh>
    <phoneticPr fontId="7"/>
  </si>
  <si>
    <t>作成した決算書の版下イメージは、同一年度であっても複数保存しておくことが可能なこと。なお、保存場所は財務会計システム上でなくてもよい。</t>
    <rPh sb="0" eb="2">
      <t>サクセイ</t>
    </rPh>
    <rPh sb="4" eb="6">
      <t>ケッサン</t>
    </rPh>
    <rPh sb="6" eb="7">
      <t>ショ</t>
    </rPh>
    <rPh sb="8" eb="10">
      <t>ハンシタ</t>
    </rPh>
    <rPh sb="16" eb="18">
      <t>ドウイツ</t>
    </rPh>
    <rPh sb="18" eb="20">
      <t>ネンド</t>
    </rPh>
    <rPh sb="25" eb="27">
      <t>フクスウ</t>
    </rPh>
    <rPh sb="27" eb="29">
      <t>ホゾン</t>
    </rPh>
    <rPh sb="36" eb="38">
      <t>カノウ</t>
    </rPh>
    <phoneticPr fontId="7"/>
  </si>
  <si>
    <t>各所属にて、任意の時点における実績額（収入済額・支出負担行為済額）を確認した上で、「収支予定管理機能」等を用いて今後の見込み額を入力し、年度末の決算見込みを算出・集計できること。</t>
    <phoneticPr fontId="7"/>
  </si>
  <si>
    <t>アクセスログ等のログイン情報を参照・抽出することにより、各クライアント（利用者）のシステム接続状況や稼働実績を適宜把握できること。</t>
    <phoneticPr fontId="5"/>
  </si>
  <si>
    <t>以下の人事情報の管理が行えること。
○氏名　　　○氏名カナ　　○生年月日　○性別
○本籍　　　○住所　　　　○電話番号　○採用日　　　　○採用事由
○採用区分　○基礎学歴　　○最終学歴　○学歴調整月数　○前歴調整月数
○職種　　　○職名　　　　○所属　　　○役職
○階級　　　○現給保障
＜歴管理＞
○氏名歴　　○住所歴　　　○学歴　　　○前歴　　　　　○資格
○兼務・併任○辞令歴　　　○給与歴　　○期末等支給履歴
○研修歴　　○休職　　　　○表彰　　　○処分　　　　　</t>
    <phoneticPr fontId="5"/>
  </si>
  <si>
    <t>氏名は履歴管理できること。管理項目は漢字、カナとする。</t>
    <phoneticPr fontId="5"/>
  </si>
  <si>
    <t>住所、本籍、連絡先の管理ができること。</t>
    <phoneticPr fontId="5"/>
  </si>
  <si>
    <t>異動発令を人事台帳に反映させた箇所を確認できること。</t>
    <phoneticPr fontId="5"/>
  </si>
  <si>
    <t>複数の職員組合に対して、それぞれ給与の控除の管理と率の設定ができること。</t>
    <rPh sb="0" eb="2">
      <t>フクスウ</t>
    </rPh>
    <rPh sb="3" eb="5">
      <t>ショクイン</t>
    </rPh>
    <rPh sb="5" eb="7">
      <t>クミアイ</t>
    </rPh>
    <rPh sb="8" eb="9">
      <t>タイ</t>
    </rPh>
    <rPh sb="16" eb="18">
      <t>キュウヨ</t>
    </rPh>
    <rPh sb="19" eb="21">
      <t>コウジョ</t>
    </rPh>
    <rPh sb="22" eb="24">
      <t>カンリ</t>
    </rPh>
    <rPh sb="25" eb="26">
      <t>リツ</t>
    </rPh>
    <rPh sb="27" eb="29">
      <t>セッテイ</t>
    </rPh>
    <phoneticPr fontId="5"/>
  </si>
  <si>
    <t>共済負担金の計算結果について科目ごとに直接入力できること。</t>
    <rPh sb="0" eb="2">
      <t>キョウサイ</t>
    </rPh>
    <rPh sb="2" eb="5">
      <t>フタンキン</t>
    </rPh>
    <rPh sb="6" eb="8">
      <t>ケイサン</t>
    </rPh>
    <rPh sb="8" eb="10">
      <t>ケッカ</t>
    </rPh>
    <rPh sb="14" eb="16">
      <t>カモク</t>
    </rPh>
    <rPh sb="19" eb="21">
      <t>チョクセツ</t>
    </rPh>
    <rPh sb="21" eb="23">
      <t>ニュウリョク</t>
    </rPh>
    <phoneticPr fontId="6"/>
  </si>
  <si>
    <t>定員管理調査表01,02,03,07,08表,別表5の転記ができるような帳票の作成ができること。</t>
    <rPh sb="0" eb="2">
      <t>テイイン</t>
    </rPh>
    <rPh sb="2" eb="4">
      <t>カンリ</t>
    </rPh>
    <rPh sb="4" eb="7">
      <t>チョウサヒョウ</t>
    </rPh>
    <rPh sb="21" eb="22">
      <t>ヒョウ</t>
    </rPh>
    <rPh sb="23" eb="25">
      <t>ベッピョウ</t>
    </rPh>
    <rPh sb="27" eb="29">
      <t>テンキ</t>
    </rPh>
    <rPh sb="36" eb="38">
      <t>チョウヒョウ</t>
    </rPh>
    <rPh sb="39" eb="41">
      <t>サクセイ</t>
    </rPh>
    <phoneticPr fontId="5"/>
  </si>
  <si>
    <t>ラスパイレス指数を計算し、グラフ化するための基礎データの出力ができること。</t>
    <phoneticPr fontId="5"/>
  </si>
  <si>
    <t>定員管理調査票の様式に転記できるような帳票を出力ができること。</t>
    <phoneticPr fontId="5"/>
  </si>
  <si>
    <t>年税額の算出および徴収済税額との精算を行い、過不足税額を12月支給の給与および差額で精算清算が可能なこと。</t>
    <phoneticPr fontId="5"/>
  </si>
  <si>
    <t>随時改定、育児休業等終了時改定、産前産後休暇終了時改定など、随時改定の報告データの対象者を自動抽出できること。もしくは修正ができること。共済保険者算定の同意書に必要な年間平均の比較ができること。</t>
    <rPh sb="0" eb="2">
      <t>ズイジ</t>
    </rPh>
    <rPh sb="2" eb="4">
      <t>カイテイ</t>
    </rPh>
    <rPh sb="5" eb="7">
      <t>イクジ</t>
    </rPh>
    <rPh sb="7" eb="9">
      <t>キュウギョウ</t>
    </rPh>
    <rPh sb="9" eb="10">
      <t>トウ</t>
    </rPh>
    <rPh sb="10" eb="13">
      <t>シュウリョウジ</t>
    </rPh>
    <rPh sb="13" eb="15">
      <t>カイテイ</t>
    </rPh>
    <rPh sb="16" eb="18">
      <t>サンゼン</t>
    </rPh>
    <rPh sb="18" eb="20">
      <t>サンゴ</t>
    </rPh>
    <rPh sb="20" eb="22">
      <t>キュウカ</t>
    </rPh>
    <rPh sb="22" eb="25">
      <t>シュウリョウジ</t>
    </rPh>
    <rPh sb="25" eb="27">
      <t>カイテイ</t>
    </rPh>
    <rPh sb="30" eb="32">
      <t>ズイジ</t>
    </rPh>
    <rPh sb="32" eb="34">
      <t>カイテイ</t>
    </rPh>
    <rPh sb="35" eb="37">
      <t>ホウコク</t>
    </rPh>
    <rPh sb="41" eb="44">
      <t>タイショウシャ</t>
    </rPh>
    <rPh sb="45" eb="47">
      <t>ジドウ</t>
    </rPh>
    <rPh sb="47" eb="49">
      <t>チュウシュツ</t>
    </rPh>
    <rPh sb="59" eb="61">
      <t>シュウセイ</t>
    </rPh>
    <rPh sb="68" eb="70">
      <t>キョウサイ</t>
    </rPh>
    <rPh sb="70" eb="72">
      <t>ホケン</t>
    </rPh>
    <rPh sb="72" eb="73">
      <t>シャ</t>
    </rPh>
    <rPh sb="73" eb="75">
      <t>サンテイ</t>
    </rPh>
    <rPh sb="76" eb="79">
      <t>ドウイショ</t>
    </rPh>
    <rPh sb="80" eb="82">
      <t>ヒツヨウ</t>
    </rPh>
    <rPh sb="83" eb="85">
      <t>ネンカン</t>
    </rPh>
    <rPh sb="85" eb="87">
      <t>ヘイキン</t>
    </rPh>
    <rPh sb="88" eb="90">
      <t>ヒカク</t>
    </rPh>
    <phoneticPr fontId="23"/>
  </si>
  <si>
    <t>予算計算は、月々基礎データの修正を行い1か月単位で月単位で計算処理を実行できること。</t>
    <phoneticPr fontId="5"/>
  </si>
  <si>
    <t>再度の任用を行う場合、既に登録された氏名、住所、口座の情報を再利用できること。</t>
    <phoneticPr fontId="5"/>
  </si>
  <si>
    <t>児童手当に関して、支給要件児童の同居・別居の別、監護の有無や生計関係を管理できること。支払いデータが作成できること。</t>
    <rPh sb="0" eb="2">
      <t>ジドウ</t>
    </rPh>
    <rPh sb="2" eb="4">
      <t>テアテ</t>
    </rPh>
    <rPh sb="5" eb="6">
      <t>カン</t>
    </rPh>
    <rPh sb="9" eb="11">
      <t>シキュウ</t>
    </rPh>
    <rPh sb="11" eb="13">
      <t>ヨウケン</t>
    </rPh>
    <rPh sb="13" eb="15">
      <t>ジドウ</t>
    </rPh>
    <rPh sb="16" eb="18">
      <t>ドウキョ</t>
    </rPh>
    <rPh sb="19" eb="21">
      <t>ベッキョ</t>
    </rPh>
    <rPh sb="22" eb="23">
      <t>ベツ</t>
    </rPh>
    <rPh sb="24" eb="26">
      <t>カンゴ</t>
    </rPh>
    <rPh sb="27" eb="29">
      <t>ウム</t>
    </rPh>
    <rPh sb="30" eb="32">
      <t>セイケイ</t>
    </rPh>
    <rPh sb="32" eb="34">
      <t>カンケイ</t>
    </rPh>
    <rPh sb="35" eb="37">
      <t>カンリ</t>
    </rPh>
    <rPh sb="43" eb="45">
      <t>シハラ</t>
    </rPh>
    <rPh sb="50" eb="52">
      <t>サクセイ</t>
    </rPh>
    <phoneticPr fontId="6"/>
  </si>
  <si>
    <t>児童手当の内訳表からCSV出力ができること。</t>
    <phoneticPr fontId="6"/>
  </si>
  <si>
    <t>児童手当は給与とは別支給できること。支給明細書が出力できること。</t>
    <rPh sb="0" eb="2">
      <t>ジドウ</t>
    </rPh>
    <rPh sb="2" eb="4">
      <t>テアテ</t>
    </rPh>
    <rPh sb="5" eb="7">
      <t>キュウヨ</t>
    </rPh>
    <rPh sb="9" eb="10">
      <t>ベツ</t>
    </rPh>
    <rPh sb="10" eb="12">
      <t>シキュウ</t>
    </rPh>
    <rPh sb="18" eb="20">
      <t>シキュウ</t>
    </rPh>
    <rPh sb="20" eb="23">
      <t>メイサイショ</t>
    </rPh>
    <rPh sb="24" eb="26">
      <t>シュツリョク</t>
    </rPh>
    <phoneticPr fontId="6"/>
  </si>
  <si>
    <t>再任用職員、会計年度任用職員において、共済で加入している生命保険等も合わせて控除が行えること</t>
    <phoneticPr fontId="5"/>
  </si>
  <si>
    <t>時間外勤務について、複数人分の代理での申請が勤務日ごとに行えること。</t>
    <phoneticPr fontId="5"/>
  </si>
  <si>
    <t>職員、勤務年月、手当科目ごとに、人事給与システムに連携する時間外勤務の情報が一覧表に出力または画面上で確認できること。</t>
    <rPh sb="47" eb="50">
      <t>ガメンジョウ</t>
    </rPh>
    <rPh sb="51" eb="53">
      <t>カクニン</t>
    </rPh>
    <phoneticPr fontId="5"/>
  </si>
  <si>
    <t>年休の付与日数は、職員ごとに登録（管理）できること。</t>
    <phoneticPr fontId="5"/>
  </si>
  <si>
    <t>人事異動時に組織改正がある場合の辞令内容が辞令書に反映できること。</t>
    <rPh sb="21" eb="24">
      <t>ジレイショ</t>
    </rPh>
    <phoneticPr fontId="5"/>
  </si>
  <si>
    <t>職名、職位、階級等の身分を表現するものは、兼務等を考慮し同時に複数を保持できるように考慮されていること。</t>
    <phoneticPr fontId="5"/>
  </si>
  <si>
    <t>月毎の給料及び各種手当情報が管理できること。</t>
    <rPh sb="0" eb="2">
      <t>ツキマイ</t>
    </rPh>
    <rPh sb="3" eb="5">
      <t>キュウリョウ</t>
    </rPh>
    <rPh sb="5" eb="6">
      <t>オヨ</t>
    </rPh>
    <rPh sb="7" eb="13">
      <t>カクシュテアテジョウホウ</t>
    </rPh>
    <phoneticPr fontId="5"/>
  </si>
  <si>
    <t>住民税特徴義務者情報（特別徴収義務者指定番号）が管理できること。</t>
    <phoneticPr fontId="5"/>
  </si>
  <si>
    <t>計算を再処理（遡及適用処理等）する場合、復元処理など特別な処理をしなくても、単純再処理できること。</t>
    <phoneticPr fontId="5"/>
  </si>
  <si>
    <t>時間外勤務手当、特殊勤務手当、休日勤務手当、夜間勤務手当等の前月実績払いにも対応していること。</t>
    <phoneticPr fontId="5"/>
  </si>
  <si>
    <t>辞令書には発令日、任命権者、発令の種類が指定できること。</t>
    <rPh sb="14" eb="16">
      <t>ハツレイ</t>
    </rPh>
    <rPh sb="17" eb="19">
      <t>シュルイ</t>
    </rPh>
    <phoneticPr fontId="5"/>
  </si>
  <si>
    <t>源泉徴収票を複数年分（5年以上）出力できること（源泉徴収票は最新レイアウトでも可）。年末調整結果を履歴管理できること。</t>
    <rPh sb="24" eb="29">
      <t>ゲンセンチョウシュウヒョウ</t>
    </rPh>
    <rPh sb="30" eb="32">
      <t>サイシン</t>
    </rPh>
    <rPh sb="39" eb="40">
      <t>カ</t>
    </rPh>
    <phoneticPr fontId="5"/>
  </si>
  <si>
    <t>辞令簿の作成ができること。（辞令発令文一覧表の出力でも可とする）</t>
    <rPh sb="14" eb="16">
      <t>ジレイ</t>
    </rPh>
    <rPh sb="16" eb="18">
      <t>ハツレイ</t>
    </rPh>
    <rPh sb="18" eb="19">
      <t>ブン</t>
    </rPh>
    <rPh sb="19" eb="22">
      <t>イチランヒョウ</t>
    </rPh>
    <rPh sb="23" eb="25">
      <t>シュツリョク</t>
    </rPh>
    <rPh sb="27" eb="28">
      <t>カ</t>
    </rPh>
    <phoneticPr fontId="5"/>
  </si>
  <si>
    <t>資格免許は、発行日、有効期限、資格番号、発行元等が登録できること。また、有効期限のない資格免許については無期限等の考慮が施されていること。</t>
    <phoneticPr fontId="5"/>
  </si>
  <si>
    <t>職種、身分、職名、職位、階級等の身分を表現するものは、1職員に4種類以上あり履歴化できること。また履歴のコード化が困難な事を想定し、名称を直接入力ができること。</t>
    <phoneticPr fontId="5"/>
  </si>
  <si>
    <t>給料表・各種係数は履歴管理（適用期間）ができること。</t>
  </si>
  <si>
    <t>昇任・昇格後、昇任・昇格者情報を職員台帳情報（履歴情報、昇給経過情報）に反映できること。</t>
  </si>
  <si>
    <t>昇給後、昇給情報を職員台帳情報（履歴情報、昇給経過情報）に反映できること。</t>
  </si>
  <si>
    <t>異動情報の登録により、自動的に発令文書が作成できること。
作成する内容は併任・兼任・兼務・出向・派遣・専従許可・採用、昇格、休職、昇給・採用・退職・再任用・人事異動（出向・派遣含む）・休職・休業・昇給昇格・昇格、所属異動、休職、昇給・職務、昇給、昇格</t>
  </si>
  <si>
    <t>管理職手当について、役職、級に応じた率および定額の支給ができること。</t>
    <rPh sb="0" eb="5">
      <t>カンリショクテアテ</t>
    </rPh>
    <rPh sb="10" eb="12">
      <t>ヤクショク</t>
    </rPh>
    <phoneticPr fontId="5"/>
  </si>
  <si>
    <t>部分休業、介護時間について時間での減額ができること。</t>
    <phoneticPr fontId="5"/>
  </si>
  <si>
    <t>会費及び職員給食費等において、特定の職員ついて指定額の引去りができること。</t>
    <phoneticPr fontId="5"/>
  </si>
  <si>
    <t>人件費の見積もりに関する帳票は金額の表示を「円単位」、「千円未満の丸め」の選択が行えること。</t>
    <phoneticPr fontId="5"/>
  </si>
  <si>
    <t>再度の任用や、過去に任用・雇用実績のある者（一般職、特別職、臨時職員等としての勤務も含む）の任用を行う場合、既に登録された氏名、住所、口座の情報を再利用できること。</t>
    <phoneticPr fontId="5"/>
  </si>
  <si>
    <t>eLTAXや税務署提出用に連携可能なデータを作成できること。</t>
    <rPh sb="6" eb="9">
      <t>ゼイムショ</t>
    </rPh>
    <rPh sb="9" eb="12">
      <t>テイシュツヨウ</t>
    </rPh>
    <phoneticPr fontId="5"/>
  </si>
  <si>
    <t>会計年度任用職員（パートタイム）に対して、報酬および以下各種手当の支給ができること。
時間外勤務手当、宿日直手当、休日勤務手当、夜間勤務手当、通勤手当、期末手当、勤勉手当、特殊勤務手当、地域手当、児童手当</t>
    <rPh sb="98" eb="100">
      <t>ジドウ</t>
    </rPh>
    <rPh sb="100" eb="102">
      <t>テアテ</t>
    </rPh>
    <phoneticPr fontId="5"/>
  </si>
  <si>
    <t>一般職員と同等に、共済・住民税の管理ができること。</t>
    <rPh sb="9" eb="11">
      <t>キョウサイ</t>
    </rPh>
    <phoneticPr fontId="5"/>
  </si>
  <si>
    <t>庶務事務システムより、以下の実績データの取込が行えること。
　・時間外時間数　　・日額特殊勤務回数
　・宿日直回数      ・管理職員特別勤務回数
　・欠勤日数または欠勤時間数</t>
    <rPh sb="77" eb="79">
      <t>ケッキン</t>
    </rPh>
    <rPh sb="79" eb="81">
      <t>ニッスウ</t>
    </rPh>
    <rPh sb="84" eb="86">
      <t>ケッキン</t>
    </rPh>
    <rPh sb="86" eb="89">
      <t>ジカンスウ</t>
    </rPh>
    <phoneticPr fontId="5"/>
  </si>
  <si>
    <t>庶務事務システムに対して、以下の配信用データ作成が可能であること。
　・源泉徴収票　　　　・給与支給明細書</t>
    <rPh sb="36" eb="38">
      <t>ゲンセン</t>
    </rPh>
    <rPh sb="38" eb="41">
      <t>チョウシュウヒョウ</t>
    </rPh>
    <rPh sb="46" eb="48">
      <t>キュウヨ</t>
    </rPh>
    <rPh sb="48" eb="53">
      <t>シキュウメイサイショ</t>
    </rPh>
    <phoneticPr fontId="5"/>
  </si>
  <si>
    <t>添付した電子文書は、文書完結後は削除ができないよう利用権限等で制御できること。</t>
    <rPh sb="10" eb="12">
      <t>ブンショ</t>
    </rPh>
    <rPh sb="12" eb="14">
      <t>カンケツ</t>
    </rPh>
    <rPh sb="14" eb="15">
      <t>ゴ</t>
    </rPh>
    <rPh sb="16" eb="17">
      <t>ダレ</t>
    </rPh>
    <rPh sb="19" eb="21">
      <t>シュウセイ</t>
    </rPh>
    <rPh sb="25" eb="29">
      <t>リヨウケンゲン</t>
    </rPh>
    <rPh sb="29" eb="30">
      <t>ナド</t>
    </rPh>
    <phoneticPr fontId="6"/>
  </si>
  <si>
    <t>文書目録（CSV出力した文書一覧等）に対し、登録管理部署（作成時）と現管理部署の管理ができること。</t>
    <rPh sb="2" eb="4">
      <t>モクロク</t>
    </rPh>
    <rPh sb="8" eb="10">
      <t>シュツリョク</t>
    </rPh>
    <rPh sb="12" eb="14">
      <t>ブンショ</t>
    </rPh>
    <rPh sb="14" eb="16">
      <t>イチラン</t>
    </rPh>
    <rPh sb="16" eb="17">
      <t>ナド</t>
    </rPh>
    <phoneticPr fontId="6"/>
  </si>
  <si>
    <t>施行情報として、発信者、施行区分（庁内・庁外）を項目の追加などで設定できること。施行先は複数設定でき、施行先毎に施行方法（電子メール、システム内、郵送等）を指定できること。</t>
    <rPh sb="24" eb="26">
      <t>コウモク</t>
    </rPh>
    <rPh sb="27" eb="29">
      <t>ツイカ</t>
    </rPh>
    <rPh sb="61" eb="63">
      <t>デンシ</t>
    </rPh>
    <rPh sb="71" eb="72">
      <t>ナイ</t>
    </rPh>
    <rPh sb="78" eb="80">
      <t>シテイ</t>
    </rPh>
    <phoneticPr fontId="6"/>
  </si>
  <si>
    <t>ファイル（簿冊等）を指定することで、ファイル内の文書目録を一覧表示できること。またファイル（簿冊等）の件数を年度単位で表示できること。</t>
    <rPh sb="26" eb="28">
      <t>モクロク</t>
    </rPh>
    <rPh sb="54" eb="58">
      <t>ネンドタンイ</t>
    </rPh>
    <phoneticPr fontId="6"/>
  </si>
  <si>
    <t>帳票を印刷する前に、印刷イメージをプレビュー画面により確認できること。</t>
    <phoneticPr fontId="5"/>
  </si>
  <si>
    <t>満点：526点</t>
    <rPh sb="0" eb="2">
      <t>マンテン</t>
    </rPh>
    <rPh sb="6" eb="7">
      <t>テン</t>
    </rPh>
    <phoneticPr fontId="5"/>
  </si>
  <si>
    <t>満点：140点</t>
    <rPh sb="0" eb="2">
      <t>マンテン</t>
    </rPh>
    <rPh sb="6" eb="7">
      <t>テン</t>
    </rPh>
    <phoneticPr fontId="5"/>
  </si>
  <si>
    <t>満点：212点</t>
    <rPh sb="0" eb="2">
      <t>マンテン</t>
    </rPh>
    <rPh sb="6" eb="7">
      <t>テン</t>
    </rPh>
    <phoneticPr fontId="5"/>
  </si>
  <si>
    <t>満点：544点</t>
    <rPh sb="0" eb="2">
      <t>マンテン</t>
    </rPh>
    <rPh sb="6" eb="7">
      <t>テン</t>
    </rPh>
    <phoneticPr fontId="5"/>
  </si>
  <si>
    <t>業務名：財務会計</t>
    <rPh sb="0" eb="2">
      <t>ギョウム</t>
    </rPh>
    <rPh sb="2" eb="3">
      <t>メイ</t>
    </rPh>
    <rPh sb="4" eb="8">
      <t>ザイムカイケイ</t>
    </rPh>
    <phoneticPr fontId="5"/>
  </si>
  <si>
    <t>対応状況　○：パッケージ標準、代替運用　△：カスタマイズ対応　×：対応不可</t>
    <rPh sb="28" eb="30">
      <t>タイオウ</t>
    </rPh>
    <phoneticPr fontId="5"/>
  </si>
  <si>
    <t>業務名：文書管理・電子決裁</t>
    <rPh sb="0" eb="2">
      <t>ギョウム</t>
    </rPh>
    <rPh sb="2" eb="3">
      <t>メイ</t>
    </rPh>
    <rPh sb="4" eb="6">
      <t>ブンショ</t>
    </rPh>
    <rPh sb="6" eb="8">
      <t>カンリ</t>
    </rPh>
    <rPh sb="9" eb="13">
      <t>デンシケッサイ</t>
    </rPh>
    <phoneticPr fontId="5"/>
  </si>
  <si>
    <t>電子メールシステムと連携して、課ごとのメールアカウントで受信したメールを到達文書として登録できること。</t>
    <rPh sb="0" eb="2">
      <t>デンシ</t>
    </rPh>
    <rPh sb="10" eb="12">
      <t>レンケイ</t>
    </rPh>
    <rPh sb="28" eb="30">
      <t>ジュシン</t>
    </rPh>
    <rPh sb="36" eb="38">
      <t>トウタツ</t>
    </rPh>
    <rPh sb="38" eb="40">
      <t>ブンショ</t>
    </rPh>
    <rPh sb="43" eb="45">
      <t>トウロク</t>
    </rPh>
    <phoneticPr fontId="6"/>
  </si>
  <si>
    <t>手入力またはメール受信により登録した到達文書の情報を訂正、削除できること。</t>
    <rPh sb="0" eb="1">
      <t>テ</t>
    </rPh>
    <rPh sb="1" eb="3">
      <t>ニュウリョク</t>
    </rPh>
    <rPh sb="9" eb="11">
      <t>ジュシン</t>
    </rPh>
    <rPh sb="14" eb="16">
      <t>トウロク</t>
    </rPh>
    <rPh sb="18" eb="20">
      <t>トウタツ</t>
    </rPh>
    <rPh sb="20" eb="22">
      <t>ブンショ</t>
    </rPh>
    <rPh sb="23" eb="25">
      <t>ジョウホウ</t>
    </rPh>
    <rPh sb="26" eb="28">
      <t>テイセイ</t>
    </rPh>
    <rPh sb="29" eb="31">
      <t>サクジョ</t>
    </rPh>
    <phoneticPr fontId="6"/>
  </si>
  <si>
    <t>メールを到達文書として登録する際、受信したメール情報を解析し、発信者、受信者、件名、本文、添付ファイルのように項目ごとに分解して登録できること。</t>
    <rPh sb="11" eb="13">
      <t>トウロク</t>
    </rPh>
    <rPh sb="15" eb="16">
      <t>サイ</t>
    </rPh>
    <rPh sb="17" eb="19">
      <t>ジュシン</t>
    </rPh>
    <rPh sb="24" eb="26">
      <t>ジョウホウ</t>
    </rPh>
    <rPh sb="27" eb="29">
      <t>カイセキ</t>
    </rPh>
    <rPh sb="31" eb="34">
      <t>ハッシンシャ</t>
    </rPh>
    <rPh sb="35" eb="38">
      <t>ジュシンシャ</t>
    </rPh>
    <rPh sb="39" eb="41">
      <t>ケンメイ</t>
    </rPh>
    <rPh sb="42" eb="44">
      <t>ホンブン</t>
    </rPh>
    <rPh sb="45" eb="47">
      <t>テンプ</t>
    </rPh>
    <rPh sb="55" eb="57">
      <t>コウモク</t>
    </rPh>
    <rPh sb="60" eb="62">
      <t>ブンカイ</t>
    </rPh>
    <rPh sb="64" eb="66">
      <t>トウロク</t>
    </rPh>
    <phoneticPr fontId="6"/>
  </si>
  <si>
    <t>起案文書の施行登録完了後、公印の押印申請、公印管理者による承認を電子的に行えること。また、申請は起案者および同じ所属の職員ができること。使用する公印は一覧から選択することができること。</t>
    <rPh sb="16" eb="18">
      <t>オウイン</t>
    </rPh>
    <rPh sb="21" eb="23">
      <t>コウイン</t>
    </rPh>
    <rPh sb="23" eb="26">
      <t>カンリシャ</t>
    </rPh>
    <rPh sb="45" eb="47">
      <t>シンセイ</t>
    </rPh>
    <rPh sb="54" eb="55">
      <t>オナ</t>
    </rPh>
    <rPh sb="68" eb="70">
      <t>シヨウ</t>
    </rPh>
    <rPh sb="75" eb="77">
      <t>イチラン</t>
    </rPh>
    <rPh sb="79" eb="81">
      <t>センタク</t>
    </rPh>
    <phoneticPr fontId="6"/>
  </si>
  <si>
    <t>公印使用が承認された文書は、自動的に公印管理簿に記録されること。公印管理簿は帳票、CSVの形式で出力できること。</t>
    <rPh sb="0" eb="4">
      <t>コウインシヨウ</t>
    </rPh>
    <rPh sb="5" eb="7">
      <t>ショウニン</t>
    </rPh>
    <rPh sb="10" eb="12">
      <t>ブンショ</t>
    </rPh>
    <rPh sb="14" eb="17">
      <t>ジドウテキ</t>
    </rPh>
    <rPh sb="18" eb="20">
      <t>コウイン</t>
    </rPh>
    <rPh sb="20" eb="22">
      <t>カンリ</t>
    </rPh>
    <rPh sb="22" eb="23">
      <t>ボ</t>
    </rPh>
    <rPh sb="24" eb="26">
      <t>キロク</t>
    </rPh>
    <rPh sb="32" eb="34">
      <t>コウイン</t>
    </rPh>
    <rPh sb="34" eb="36">
      <t>カンリ</t>
    </rPh>
    <rPh sb="36" eb="37">
      <t>ボ</t>
    </rPh>
    <rPh sb="38" eb="40">
      <t>チョウヒョウ</t>
    </rPh>
    <rPh sb="45" eb="47">
      <t>ケイシキ</t>
    </rPh>
    <rPh sb="48" eb="50">
      <t>シュツリョク</t>
    </rPh>
    <phoneticPr fontId="6"/>
  </si>
  <si>
    <t>有給休暇・夏季休暇、日数付与される休暇は申請画面に残日数が表示されていること。</t>
    <rPh sb="0" eb="2">
      <t>ユウキュウ</t>
    </rPh>
    <rPh sb="2" eb="4">
      <t>キュウカ</t>
    </rPh>
    <rPh sb="5" eb="7">
      <t>カキ</t>
    </rPh>
    <rPh sb="7" eb="9">
      <t>キュウカ</t>
    </rPh>
    <rPh sb="10" eb="12">
      <t>ニッスウ</t>
    </rPh>
    <rPh sb="12" eb="14">
      <t>フヨ</t>
    </rPh>
    <rPh sb="17" eb="19">
      <t>キュウカ</t>
    </rPh>
    <rPh sb="20" eb="22">
      <t>シンセイ</t>
    </rPh>
    <rPh sb="22" eb="24">
      <t>ガメン</t>
    </rPh>
    <rPh sb="25" eb="26">
      <t>ザン</t>
    </rPh>
    <rPh sb="26" eb="28">
      <t>ニッスウ</t>
    </rPh>
    <rPh sb="29" eb="31">
      <t>ヒョウジ</t>
    </rPh>
    <phoneticPr fontId="6"/>
  </si>
  <si>
    <t>以降内部資料</t>
    <rPh sb="0" eb="2">
      <t>イコウ</t>
    </rPh>
    <rPh sb="2" eb="6">
      <t>ナイブシリョウ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</si>
</sst>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0"/>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ゴシック"/>
      <family val="2"/>
      <charset val="128"/>
    </font>
    <font>
      <sz val="6"/>
      <name val="ＭＳ 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1"/>
      <color indexed="8"/>
      <name val="ＭＳ Ｐゴシック"/>
      <family val="3"/>
      <charset val="128"/>
    </font>
    <font>
      <sz val="12"/>
      <name val="ＭＳ 明朝"/>
      <family val="1"/>
      <charset val="128"/>
    </font>
    <font>
      <sz val="11"/>
      <color indexed="8"/>
      <name val="ＭＳ Ｐゴシック"/>
      <family val="3"/>
      <charset val="128"/>
      <scheme val="minor"/>
    </font>
    <font>
      <sz val="10"/>
      <name val="UD デジタル 教科書体 N-R"/>
      <family val="1"/>
      <charset val="128"/>
    </font>
    <font>
      <sz val="20"/>
      <name val="UD デジタル 教科書体 N-R"/>
      <family val="1"/>
      <charset val="128"/>
    </font>
    <font>
      <b/>
      <sz val="12"/>
      <name val="UD デジタル 教科書体 N-R"/>
      <family val="1"/>
      <charset val="128"/>
    </font>
    <font>
      <sz val="11"/>
      <name val="UD デジタル 教科書体 N-R"/>
      <family val="1"/>
      <charset val="128"/>
    </font>
    <font>
      <sz val="20"/>
      <color theme="1"/>
      <name val="UD デジタル 教科書体 N-R"/>
      <family val="1"/>
      <charset val="128"/>
    </font>
    <font>
      <sz val="6"/>
      <name val="ＭＳ Ｐゴシック"/>
      <family val="2"/>
      <charset val="128"/>
      <scheme val="minor"/>
    </font>
    <font>
      <b/>
      <sz val="11"/>
      <name val="BIZ UDゴシック"/>
      <family val="3"/>
      <charset val="128"/>
    </font>
    <font>
      <sz val="11"/>
      <name val="BIZ UDゴシック"/>
      <family val="3"/>
      <charset val="128"/>
    </font>
    <font>
      <sz val="10"/>
      <name val="BIZ UDゴシック"/>
      <family val="3"/>
      <charset val="128"/>
    </font>
    <font>
      <sz val="10"/>
      <name val="ＭＳ ゴシック"/>
      <family val="3"/>
      <charset val="128"/>
    </font>
    <font>
      <sz val="11"/>
      <color theme="1"/>
      <name val="BIZ UDゴシック"/>
      <family val="3"/>
      <charset val="128"/>
    </font>
    <font>
      <sz val="11"/>
      <color rgb="FF3F3F76"/>
      <name val="ＭＳ Ｐゴシック"/>
      <family val="2"/>
      <charset val="128"/>
      <scheme val="minor"/>
    </font>
    <font>
      <sz val="6"/>
      <name val="ＭＳ 明朝"/>
      <family val="1"/>
      <charset val="128"/>
    </font>
    <font>
      <sz val="8"/>
      <name val="BIZ UD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16">
    <xf numFmtId="0" fontId="0" fillId="0" borderId="0">
      <alignment vertical="center"/>
    </xf>
    <xf numFmtId="0" fontId="4" fillId="0" borderId="0">
      <alignment vertical="center"/>
    </xf>
    <xf numFmtId="0" fontId="7" fillId="0" borderId="0"/>
    <xf numFmtId="0" fontId="3" fillId="0" borderId="0">
      <alignment vertical="center"/>
    </xf>
    <xf numFmtId="0" fontId="7" fillId="0" borderId="0">
      <alignment vertical="center"/>
    </xf>
    <xf numFmtId="0" fontId="8" fillId="0" borderId="0">
      <alignment vertical="top"/>
    </xf>
    <xf numFmtId="0" fontId="9" fillId="0" borderId="0">
      <alignment vertical="center"/>
    </xf>
    <xf numFmtId="0" fontId="10" fillId="0" borderId="0"/>
    <xf numFmtId="0" fontId="9" fillId="0" borderId="0"/>
    <xf numFmtId="0" fontId="9" fillId="0" borderId="0"/>
    <xf numFmtId="0" fontId="9" fillId="0" borderId="0"/>
    <xf numFmtId="0" fontId="11" fillId="0" borderId="0">
      <alignment vertical="center"/>
    </xf>
    <xf numFmtId="0" fontId="11" fillId="0" borderId="0">
      <alignment vertical="center"/>
    </xf>
    <xf numFmtId="38" fontId="7" fillId="0" borderId="0" applyFont="0" applyFill="0" applyBorder="0" applyAlignment="0" applyProtection="0"/>
    <xf numFmtId="38" fontId="21" fillId="0" borderId="0" applyFont="0" applyFill="0" applyBorder="0" applyAlignment="0" applyProtection="0">
      <alignment vertical="center"/>
    </xf>
    <xf numFmtId="0" fontId="7" fillId="0" borderId="0"/>
  </cellStyleXfs>
  <cellXfs count="80">
    <xf numFmtId="0" fontId="0" fillId="0" borderId="0" xfId="0">
      <alignment vertical="center"/>
    </xf>
    <xf numFmtId="0" fontId="12" fillId="0" borderId="0" xfId="0" applyFont="1">
      <alignment vertical="center"/>
    </xf>
    <xf numFmtId="0" fontId="12" fillId="0" borderId="0" xfId="0" applyFont="1" applyAlignment="1">
      <alignment vertical="center" shrinkToFit="1"/>
    </xf>
    <xf numFmtId="0" fontId="13" fillId="0" borderId="0" xfId="0" applyFont="1" applyAlignment="1">
      <alignment horizontal="centerContinuous" vertical="center"/>
    </xf>
    <xf numFmtId="0" fontId="12" fillId="0" borderId="0" xfId="0" applyFont="1" applyAlignment="1">
      <alignment horizontal="centerContinuous" vertical="center"/>
    </xf>
    <xf numFmtId="0" fontId="15" fillId="0" borderId="0" xfId="2" applyFont="1" applyAlignment="1">
      <alignment horizontal="left" vertical="center" wrapText="1"/>
    </xf>
    <xf numFmtId="20" fontId="15" fillId="0" borderId="0" xfId="2" applyNumberFormat="1" applyFont="1" applyAlignment="1">
      <alignment vertical="center"/>
    </xf>
    <xf numFmtId="0" fontId="15" fillId="0" borderId="0" xfId="2" applyFont="1"/>
    <xf numFmtId="1" fontId="15" fillId="0" borderId="0" xfId="2" applyNumberFormat="1" applyFont="1" applyAlignment="1">
      <alignment horizontal="left" vertical="center"/>
    </xf>
    <xf numFmtId="0" fontId="19" fillId="0" borderId="0" xfId="2" applyFont="1" applyAlignment="1">
      <alignment horizontal="left" vertical="center"/>
    </xf>
    <xf numFmtId="0" fontId="19" fillId="0" borderId="0" xfId="2" applyFont="1" applyAlignment="1">
      <alignment horizontal="left" vertical="center" wrapText="1"/>
    </xf>
    <xf numFmtId="0" fontId="19" fillId="0" borderId="0" xfId="2" applyFont="1" applyAlignment="1">
      <alignment horizontal="center" vertical="center" wrapText="1"/>
    </xf>
    <xf numFmtId="0" fontId="19" fillId="0" borderId="0" xfId="2" applyFont="1" applyAlignment="1">
      <alignment vertical="center"/>
    </xf>
    <xf numFmtId="0" fontId="19" fillId="0" borderId="0" xfId="2" applyFont="1"/>
    <xf numFmtId="1" fontId="19" fillId="0" borderId="0" xfId="2" applyNumberFormat="1" applyFont="1" applyAlignment="1">
      <alignment horizontal="center" vertical="center"/>
    </xf>
    <xf numFmtId="0" fontId="19" fillId="0" borderId="0" xfId="2" applyFont="1" applyAlignment="1">
      <alignment horizontal="center"/>
    </xf>
    <xf numFmtId="0" fontId="19" fillId="0" borderId="0" xfId="2" applyFont="1" applyAlignment="1">
      <alignment horizontal="center" vertical="center"/>
    </xf>
    <xf numFmtId="0" fontId="19" fillId="0" borderId="0" xfId="2" applyFont="1" applyAlignment="1">
      <alignment wrapText="1"/>
    </xf>
    <xf numFmtId="0" fontId="19" fillId="0" borderId="0" xfId="2" applyFont="1" applyAlignment="1">
      <alignment vertical="center" wrapText="1"/>
    </xf>
    <xf numFmtId="0" fontId="19" fillId="0" borderId="0" xfId="6" applyFont="1" applyAlignment="1">
      <alignment horizontal="left" vertical="center" wrapText="1"/>
    </xf>
    <xf numFmtId="0" fontId="19" fillId="0" borderId="0" xfId="5" applyFont="1">
      <alignment vertical="top"/>
    </xf>
    <xf numFmtId="0" fontId="19" fillId="0" borderId="0" xfId="5" applyFont="1" applyAlignment="1">
      <alignment horizontal="center" vertical="center"/>
    </xf>
    <xf numFmtId="0" fontId="19" fillId="0" borderId="0" xfId="5" applyFont="1" applyAlignment="1">
      <alignment horizontal="left" vertical="center"/>
    </xf>
    <xf numFmtId="1" fontId="14" fillId="0" borderId="0" xfId="2" applyNumberFormat="1" applyFont="1" applyAlignment="1">
      <alignment horizontal="left" vertical="center"/>
    </xf>
    <xf numFmtId="0" fontId="15" fillId="0" borderId="0" xfId="2" applyFont="1" applyAlignment="1">
      <alignment horizontal="center" vertical="center"/>
    </xf>
    <xf numFmtId="0" fontId="15" fillId="0" borderId="0" xfId="2" applyFont="1" applyAlignment="1">
      <alignment horizontal="center" vertical="center" wrapText="1"/>
    </xf>
    <xf numFmtId="0" fontId="12" fillId="0" borderId="0" xfId="0" applyFont="1" applyAlignment="1">
      <alignment horizontal="center" vertical="center"/>
    </xf>
    <xf numFmtId="38" fontId="12" fillId="0" borderId="0" xfId="14" applyFont="1" applyBorder="1" applyAlignment="1">
      <alignment horizontal="center" vertical="center"/>
    </xf>
    <xf numFmtId="0" fontId="19" fillId="0" borderId="0" xfId="2" applyFont="1" applyAlignment="1">
      <alignment horizontal="right" vertical="center" wrapText="1"/>
    </xf>
    <xf numFmtId="0" fontId="18" fillId="0" borderId="0" xfId="2" applyFont="1" applyAlignment="1">
      <alignment horizontal="center" vertical="center" wrapText="1"/>
    </xf>
    <xf numFmtId="0" fontId="16" fillId="0" borderId="0" xfId="0" applyFont="1">
      <alignment vertical="center"/>
    </xf>
    <xf numFmtId="0" fontId="16" fillId="0" borderId="0" xfId="0" applyFont="1" applyAlignment="1">
      <alignment horizontal="center" vertical="center"/>
    </xf>
    <xf numFmtId="1" fontId="18" fillId="0" borderId="0" xfId="2" applyNumberFormat="1" applyFont="1" applyFill="1" applyAlignment="1">
      <alignment horizontal="left" vertical="center"/>
    </xf>
    <xf numFmtId="0" fontId="19" fillId="0" borderId="0" xfId="2" applyFont="1" applyFill="1" applyAlignment="1">
      <alignment horizontal="left" vertical="center"/>
    </xf>
    <xf numFmtId="0" fontId="19" fillId="0" borderId="0" xfId="2" applyFont="1" applyFill="1" applyAlignment="1">
      <alignment horizontal="left" vertical="center" wrapText="1"/>
    </xf>
    <xf numFmtId="0" fontId="19" fillId="0" borderId="0" xfId="2" applyFont="1" applyFill="1" applyAlignment="1">
      <alignment horizontal="center" vertical="center" wrapText="1"/>
    </xf>
    <xf numFmtId="0" fontId="19" fillId="0" borderId="0" xfId="2" applyFont="1" applyFill="1" applyAlignment="1">
      <alignment vertical="center"/>
    </xf>
    <xf numFmtId="0" fontId="19" fillId="0" borderId="0" xfId="2" applyFont="1" applyFill="1"/>
    <xf numFmtId="1" fontId="20" fillId="0" borderId="0" xfId="2" applyNumberFormat="1" applyFont="1" applyFill="1" applyAlignment="1">
      <alignment horizontal="left" vertical="center"/>
    </xf>
    <xf numFmtId="0" fontId="19" fillId="0" borderId="3" xfId="2" applyFont="1" applyFill="1" applyBorder="1" applyAlignment="1">
      <alignment horizontal="center" vertical="center"/>
    </xf>
    <xf numFmtId="0" fontId="19" fillId="0" borderId="4" xfId="2" applyFont="1" applyFill="1" applyBorder="1" applyAlignment="1">
      <alignment horizontal="centerContinuous" vertical="center"/>
    </xf>
    <xf numFmtId="0" fontId="19" fillId="0" borderId="5" xfId="2" applyFont="1" applyFill="1" applyBorder="1" applyAlignment="1">
      <alignment horizontal="centerContinuous" vertical="center"/>
    </xf>
    <xf numFmtId="0" fontId="19" fillId="0" borderId="3" xfId="2" applyFont="1" applyFill="1" applyBorder="1" applyAlignment="1">
      <alignment horizontal="center" vertical="center" wrapText="1"/>
    </xf>
    <xf numFmtId="0" fontId="19" fillId="0" borderId="1" xfId="2" applyFont="1" applyFill="1" applyBorder="1" applyAlignment="1">
      <alignment horizontal="center" vertical="center" wrapText="1"/>
    </xf>
    <xf numFmtId="0" fontId="19" fillId="0" borderId="1" xfId="2" applyFont="1" applyFill="1" applyBorder="1" applyAlignment="1">
      <alignment horizontal="center" vertical="center"/>
    </xf>
    <xf numFmtId="0" fontId="19" fillId="0" borderId="1" xfId="7" applyFont="1" applyFill="1" applyBorder="1" applyAlignment="1">
      <alignment horizontal="center" vertical="center" wrapText="1"/>
    </xf>
    <xf numFmtId="0" fontId="19" fillId="0" borderId="1" xfId="0" applyFont="1" applyFill="1" applyBorder="1" applyAlignment="1">
      <alignment horizontal="left" vertical="center"/>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19" fillId="0" borderId="1" xfId="2" applyFont="1" applyFill="1" applyBorder="1" applyAlignment="1">
      <alignment vertical="center"/>
    </xf>
    <xf numFmtId="0" fontId="19" fillId="0" borderId="0" xfId="0" applyFont="1" applyFill="1">
      <alignment vertical="center"/>
    </xf>
    <xf numFmtId="0" fontId="19" fillId="0" borderId="1" xfId="2" applyFont="1" applyFill="1" applyBorder="1" applyAlignment="1">
      <alignment vertical="center" wrapText="1"/>
    </xf>
    <xf numFmtId="0" fontId="25" fillId="0" borderId="1" xfId="2" applyFont="1" applyFill="1" applyBorder="1" applyAlignment="1">
      <alignment vertical="center" wrapText="1"/>
    </xf>
    <xf numFmtId="0" fontId="20" fillId="0" borderId="1" xfId="2" applyFont="1" applyFill="1" applyBorder="1" applyAlignment="1">
      <alignment vertical="center" wrapText="1"/>
    </xf>
    <xf numFmtId="0" fontId="19" fillId="0" borderId="0" xfId="0" applyFont="1" applyFill="1" applyAlignment="1">
      <alignment horizontal="center" vertical="center"/>
    </xf>
    <xf numFmtId="0" fontId="19" fillId="0" borderId="0" xfId="0" applyFont="1" applyFill="1" applyAlignment="1">
      <alignment vertical="center" wrapText="1"/>
    </xf>
    <xf numFmtId="0" fontId="19" fillId="0" borderId="0" xfId="2" applyFont="1" applyFill="1" applyAlignment="1">
      <alignment horizontal="center"/>
    </xf>
    <xf numFmtId="0" fontId="19" fillId="0" borderId="1" xfId="2" applyFont="1" applyFill="1" applyBorder="1" applyAlignment="1">
      <alignment horizontal="left" vertical="center" wrapText="1"/>
    </xf>
    <xf numFmtId="0" fontId="19" fillId="0" borderId="1" xfId="2" applyFont="1" applyFill="1" applyBorder="1" applyAlignment="1">
      <alignment horizontal="left" vertical="center"/>
    </xf>
    <xf numFmtId="0" fontId="22" fillId="0" borderId="1" xfId="2" applyFont="1" applyFill="1" applyBorder="1" applyAlignment="1">
      <alignment vertical="center" wrapText="1"/>
    </xf>
    <xf numFmtId="0" fontId="22" fillId="0" borderId="1" xfId="2" applyFont="1" applyFill="1" applyBorder="1" applyAlignment="1">
      <alignment vertical="center"/>
    </xf>
    <xf numFmtId="0" fontId="19" fillId="0" borderId="0" xfId="2" applyFont="1" applyFill="1" applyAlignment="1">
      <alignment horizontal="center" vertical="center"/>
    </xf>
    <xf numFmtId="0" fontId="19" fillId="0" borderId="0" xfId="2" applyFont="1" applyFill="1" applyAlignment="1">
      <alignment wrapText="1"/>
    </xf>
    <xf numFmtId="0" fontId="19" fillId="0" borderId="0" xfId="2" applyFont="1" applyFill="1" applyAlignment="1">
      <alignment vertical="center" wrapText="1"/>
    </xf>
    <xf numFmtId="0" fontId="19" fillId="0" borderId="1" xfId="6" applyFont="1" applyFill="1" applyBorder="1" applyAlignment="1">
      <alignment horizontal="left" vertical="center" wrapText="1"/>
    </xf>
    <xf numFmtId="0" fontId="19" fillId="0" borderId="2" xfId="6" applyFont="1" applyFill="1" applyBorder="1" applyAlignment="1">
      <alignment horizontal="left" vertical="center" wrapText="1"/>
    </xf>
    <xf numFmtId="0" fontId="19" fillId="0" borderId="2" xfId="4" applyFont="1" applyFill="1" applyBorder="1" applyAlignment="1">
      <alignment horizontal="left" vertical="center" wrapText="1"/>
    </xf>
    <xf numFmtId="0" fontId="19" fillId="0" borderId="2" xfId="6" applyFont="1" applyFill="1" applyBorder="1" applyAlignment="1">
      <alignment vertical="center" wrapText="1"/>
    </xf>
    <xf numFmtId="0" fontId="19" fillId="0" borderId="1" xfId="4" applyFont="1" applyFill="1" applyBorder="1" applyAlignment="1">
      <alignment horizontal="left" vertical="center" wrapText="1"/>
    </xf>
    <xf numFmtId="0" fontId="19" fillId="0" borderId="6" xfId="4" applyFont="1" applyFill="1" applyBorder="1" applyAlignment="1">
      <alignment horizontal="left" vertical="center" wrapText="1"/>
    </xf>
    <xf numFmtId="0" fontId="19" fillId="0" borderId="1" xfId="6" applyFont="1" applyFill="1" applyBorder="1" applyAlignment="1">
      <alignment vertical="center" wrapText="1"/>
    </xf>
    <xf numFmtId="0" fontId="19" fillId="0" borderId="0" xfId="5" applyFont="1" applyFill="1" applyAlignment="1">
      <alignment horizontal="center" vertical="center"/>
    </xf>
    <xf numFmtId="0" fontId="19" fillId="0" borderId="0" xfId="5" applyFont="1" applyFill="1" applyAlignment="1">
      <alignment horizontal="left" vertical="center"/>
    </xf>
    <xf numFmtId="0" fontId="19" fillId="0" borderId="0" xfId="5" applyFont="1" applyFill="1">
      <alignment vertical="top"/>
    </xf>
    <xf numFmtId="0" fontId="19" fillId="0" borderId="1" xfId="7" applyFont="1" applyFill="1" applyBorder="1" applyAlignment="1">
      <alignment horizontal="left" vertical="center" wrapText="1"/>
    </xf>
    <xf numFmtId="0" fontId="19" fillId="0" borderId="1" xfId="7" applyFont="1" applyFill="1" applyBorder="1" applyAlignment="1">
      <alignment horizontal="left" vertical="center" shrinkToFit="1"/>
    </xf>
    <xf numFmtId="0" fontId="19" fillId="0" borderId="1" xfId="7" applyFont="1" applyFill="1" applyBorder="1" applyAlignment="1">
      <alignment horizontal="left" vertical="center" wrapText="1" shrinkToFit="1"/>
    </xf>
    <xf numFmtId="0" fontId="19" fillId="0" borderId="1" xfId="15" applyFont="1" applyFill="1" applyBorder="1" applyAlignment="1">
      <alignment vertical="center" wrapText="1"/>
    </xf>
    <xf numFmtId="0" fontId="22" fillId="0" borderId="1" xfId="7" applyFont="1" applyFill="1" applyBorder="1" applyAlignment="1">
      <alignment horizontal="left" vertical="center" wrapText="1"/>
    </xf>
    <xf numFmtId="1" fontId="19" fillId="0" borderId="0" xfId="2" applyNumberFormat="1" applyFont="1" applyFill="1" applyAlignment="1">
      <alignment horizontal="center" vertical="center"/>
    </xf>
  </cellXfs>
  <cellStyles count="16">
    <cellStyle name="桁区切り" xfId="14" builtinId="6"/>
    <cellStyle name="桁区切り 3 3" xfId="13" xr:uid="{C150E008-70CF-42E8-99D2-A628613BE0AA}"/>
    <cellStyle name="標準" xfId="0" builtinId="0"/>
    <cellStyle name="標準 10" xfId="12" xr:uid="{00000000-0005-0000-0000-000001000000}"/>
    <cellStyle name="標準 2" xfId="1" xr:uid="{00000000-0005-0000-0000-000002000000}"/>
    <cellStyle name="標準 2_№45　2.1.2総務課　55_文書管理_機能要件" xfId="6" xr:uid="{00000000-0005-0000-0000-000003000000}"/>
    <cellStyle name="標準 3" xfId="2" xr:uid="{00000000-0005-0000-0000-000004000000}"/>
    <cellStyle name="標準 3 2" xfId="15" xr:uid="{FFB1D6E9-D618-4194-825B-C4B56D8D58DB}"/>
    <cellStyle name="標準 4" xfId="3" xr:uid="{00000000-0005-0000-0000-000005000000}"/>
    <cellStyle name="標準 5" xfId="4" xr:uid="{00000000-0005-0000-0000-000006000000}"/>
    <cellStyle name="標準 6" xfId="8" xr:uid="{00000000-0005-0000-0000-000007000000}"/>
    <cellStyle name="標準 7" xfId="9" xr:uid="{00000000-0005-0000-0000-000008000000}"/>
    <cellStyle name="標準 8" xfId="10" xr:uid="{00000000-0005-0000-0000-000009000000}"/>
    <cellStyle name="標準 9" xfId="11" xr:uid="{00000000-0005-0000-0000-00000A000000}"/>
    <cellStyle name="標準_№45　2.1.2総務課　55_文書管理_機能要件" xfId="5" xr:uid="{00000000-0005-0000-0000-00000B000000}"/>
    <cellStyle name="標準_Sheet1 2" xfId="7" xr:uid="{00000000-0005-0000-0000-00000D000000}"/>
  </cellStyles>
  <dxfs count="0"/>
  <tableStyles count="0" defaultTableStyle="TableStyleMedium9"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31"/>
  <sheetViews>
    <sheetView tabSelected="1" view="pageBreakPreview" zoomScale="120" zoomScaleNormal="85" zoomScaleSheetLayoutView="120" zoomScalePageLayoutView="70" workbookViewId="0">
      <selection activeCell="A8" sqref="A8:F8"/>
    </sheetView>
  </sheetViews>
  <sheetFormatPr defaultColWidth="9.109375" defaultRowHeight="24" customHeight="1"/>
  <cols>
    <col min="1" max="3" width="9.6640625" style="1" customWidth="1"/>
    <col min="4" max="4" width="51.6640625" style="1" customWidth="1"/>
    <col min="5" max="6" width="9.6640625" style="1" customWidth="1"/>
    <col min="7" max="16384" width="9.109375" style="1"/>
  </cols>
  <sheetData>
    <row r="1" spans="1:7" ht="24" customHeight="1">
      <c r="A1" s="1" t="s">
        <v>0</v>
      </c>
      <c r="F1" s="2"/>
    </row>
    <row r="4" spans="1:7" ht="24" customHeight="1">
      <c r="A4" s="3"/>
      <c r="B4" s="4"/>
      <c r="C4" s="4"/>
      <c r="D4" s="4"/>
      <c r="E4" s="4"/>
      <c r="F4" s="4"/>
    </row>
    <row r="7" spans="1:7" ht="24" customHeight="1">
      <c r="A7" s="31" t="s">
        <v>750</v>
      </c>
      <c r="B7" s="31"/>
      <c r="C7" s="31"/>
      <c r="D7" s="31"/>
      <c r="E7" s="31"/>
      <c r="F7" s="31"/>
      <c r="G7" s="30"/>
    </row>
    <row r="8" spans="1:7" ht="24" customHeight="1">
      <c r="A8" s="31" t="s">
        <v>1</v>
      </c>
      <c r="B8" s="31"/>
      <c r="C8" s="31"/>
      <c r="D8" s="31"/>
      <c r="E8" s="31"/>
      <c r="F8" s="31"/>
      <c r="G8" s="30"/>
    </row>
    <row r="20" spans="1:6" s="7" customFormat="1" ht="24" customHeight="1">
      <c r="B20" s="23"/>
      <c r="C20" s="5"/>
      <c r="D20" s="5"/>
      <c r="E20" s="5"/>
      <c r="F20" s="6"/>
    </row>
    <row r="21" spans="1:6" s="7" customFormat="1" ht="24" customHeight="1">
      <c r="A21" s="8"/>
      <c r="B21" s="24"/>
      <c r="C21" s="25"/>
      <c r="D21" s="24"/>
      <c r="E21" s="5"/>
    </row>
    <row r="22" spans="1:6" ht="24" customHeight="1">
      <c r="B22" s="26"/>
      <c r="C22" s="26"/>
      <c r="D22" s="8"/>
    </row>
    <row r="23" spans="1:6" ht="24" customHeight="1">
      <c r="B23" s="26"/>
      <c r="C23" s="26"/>
      <c r="D23" s="8"/>
    </row>
    <row r="24" spans="1:6" ht="24" customHeight="1">
      <c r="B24" s="26"/>
      <c r="C24" s="26"/>
      <c r="D24" s="8"/>
    </row>
    <row r="26" spans="1:6" ht="24" customHeight="1">
      <c r="D26" s="26"/>
    </row>
    <row r="27" spans="1:6" ht="24" customHeight="1">
      <c r="D27" s="27"/>
    </row>
    <row r="28" spans="1:6" ht="24" customHeight="1">
      <c r="D28" s="27"/>
    </row>
    <row r="29" spans="1:6" ht="24" customHeight="1">
      <c r="D29" s="27"/>
    </row>
    <row r="30" spans="1:6" ht="24" customHeight="1">
      <c r="D30" s="27"/>
    </row>
    <row r="31" spans="1:6" ht="24" customHeight="1">
      <c r="D31" s="27"/>
    </row>
  </sheetData>
  <mergeCells count="2">
    <mergeCell ref="A7:F7"/>
    <mergeCell ref="A8:F8"/>
  </mergeCells>
  <phoneticPr fontId="5"/>
  <printOptions horizontalCentered="1"/>
  <pageMargins left="0.59055118110236227" right="0.59055118110236227" top="0.78740157480314965" bottom="0.78740157480314965" header="0.51181102362204722" footer="0.51181102362204722"/>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F1089"/>
  <sheetViews>
    <sheetView view="pageBreakPreview" zoomScaleNormal="70" zoomScaleSheetLayoutView="100" zoomScalePageLayoutView="70" workbookViewId="0">
      <selection activeCell="D157" sqref="D157"/>
    </sheetView>
  </sheetViews>
  <sheetFormatPr defaultColWidth="9.88671875" defaultRowHeight="37.5" customHeight="1"/>
  <cols>
    <col min="1" max="1" width="7.6640625" style="14" customWidth="1"/>
    <col min="2" max="2" width="18.6640625" style="9" customWidth="1"/>
    <col min="3" max="3" width="20.6640625" style="10" customWidth="1"/>
    <col min="4" max="4" width="80.6640625" style="10" customWidth="1"/>
    <col min="5" max="5" width="10.6640625" style="11" customWidth="1"/>
    <col min="6" max="6" width="35.6640625" style="12" customWidth="1"/>
    <col min="7" max="249" width="9.88671875" style="13"/>
    <col min="250" max="250" width="6.109375" style="13" customWidth="1"/>
    <col min="251" max="252" width="13.88671875" style="13" customWidth="1"/>
    <col min="253" max="253" width="99.6640625" style="13" customWidth="1"/>
    <col min="254" max="254" width="11.6640625" style="13" customWidth="1"/>
    <col min="255" max="505" width="9.88671875" style="13"/>
    <col min="506" max="506" width="6.109375" style="13" customWidth="1"/>
    <col min="507" max="508" width="13.88671875" style="13" customWidth="1"/>
    <col min="509" max="509" width="99.6640625" style="13" customWidth="1"/>
    <col min="510" max="510" width="11.6640625" style="13" customWidth="1"/>
    <col min="511" max="761" width="9.88671875" style="13"/>
    <col min="762" max="762" width="6.109375" style="13" customWidth="1"/>
    <col min="763" max="764" width="13.88671875" style="13" customWidth="1"/>
    <col min="765" max="765" width="99.6640625" style="13" customWidth="1"/>
    <col min="766" max="766" width="11.6640625" style="13" customWidth="1"/>
    <col min="767" max="1017" width="9.88671875" style="13"/>
    <col min="1018" max="1018" width="6.109375" style="13" customWidth="1"/>
    <col min="1019" max="1020" width="13.88671875" style="13" customWidth="1"/>
    <col min="1021" max="1021" width="99.6640625" style="13" customWidth="1"/>
    <col min="1022" max="1022" width="11.6640625" style="13" customWidth="1"/>
    <col min="1023" max="1273" width="9.88671875" style="13"/>
    <col min="1274" max="1274" width="6.109375" style="13" customWidth="1"/>
    <col min="1275" max="1276" width="13.88671875" style="13" customWidth="1"/>
    <col min="1277" max="1277" width="99.6640625" style="13" customWidth="1"/>
    <col min="1278" max="1278" width="11.6640625" style="13" customWidth="1"/>
    <col min="1279" max="1529" width="9.88671875" style="13"/>
    <col min="1530" max="1530" width="6.109375" style="13" customWidth="1"/>
    <col min="1531" max="1532" width="13.88671875" style="13" customWidth="1"/>
    <col min="1533" max="1533" width="99.6640625" style="13" customWidth="1"/>
    <col min="1534" max="1534" width="11.6640625" style="13" customWidth="1"/>
    <col min="1535" max="1785" width="9.88671875" style="13"/>
    <col min="1786" max="1786" width="6.109375" style="13" customWidth="1"/>
    <col min="1787" max="1788" width="13.88671875" style="13" customWidth="1"/>
    <col min="1789" max="1789" width="99.6640625" style="13" customWidth="1"/>
    <col min="1790" max="1790" width="11.6640625" style="13" customWidth="1"/>
    <col min="1791" max="2041" width="9.88671875" style="13"/>
    <col min="2042" max="2042" width="6.109375" style="13" customWidth="1"/>
    <col min="2043" max="2044" width="13.88671875" style="13" customWidth="1"/>
    <col min="2045" max="2045" width="99.6640625" style="13" customWidth="1"/>
    <col min="2046" max="2046" width="11.6640625" style="13" customWidth="1"/>
    <col min="2047" max="2297" width="9.88671875" style="13"/>
    <col min="2298" max="2298" width="6.109375" style="13" customWidth="1"/>
    <col min="2299" max="2300" width="13.88671875" style="13" customWidth="1"/>
    <col min="2301" max="2301" width="99.6640625" style="13" customWidth="1"/>
    <col min="2302" max="2302" width="11.6640625" style="13" customWidth="1"/>
    <col min="2303" max="2553" width="9.88671875" style="13"/>
    <col min="2554" max="2554" width="6.109375" style="13" customWidth="1"/>
    <col min="2555" max="2556" width="13.88671875" style="13" customWidth="1"/>
    <col min="2557" max="2557" width="99.6640625" style="13" customWidth="1"/>
    <col min="2558" max="2558" width="11.6640625" style="13" customWidth="1"/>
    <col min="2559" max="2809" width="9.88671875" style="13"/>
    <col min="2810" max="2810" width="6.109375" style="13" customWidth="1"/>
    <col min="2811" max="2812" width="13.88671875" style="13" customWidth="1"/>
    <col min="2813" max="2813" width="99.6640625" style="13" customWidth="1"/>
    <col min="2814" max="2814" width="11.6640625" style="13" customWidth="1"/>
    <col min="2815" max="3065" width="9.88671875" style="13"/>
    <col min="3066" max="3066" width="6.109375" style="13" customWidth="1"/>
    <col min="3067" max="3068" width="13.88671875" style="13" customWidth="1"/>
    <col min="3069" max="3069" width="99.6640625" style="13" customWidth="1"/>
    <col min="3070" max="3070" width="11.6640625" style="13" customWidth="1"/>
    <col min="3071" max="3321" width="9.88671875" style="13"/>
    <col min="3322" max="3322" width="6.109375" style="13" customWidth="1"/>
    <col min="3323" max="3324" width="13.88671875" style="13" customWidth="1"/>
    <col min="3325" max="3325" width="99.6640625" style="13" customWidth="1"/>
    <col min="3326" max="3326" width="11.6640625" style="13" customWidth="1"/>
    <col min="3327" max="3577" width="9.88671875" style="13"/>
    <col min="3578" max="3578" width="6.109375" style="13" customWidth="1"/>
    <col min="3579" max="3580" width="13.88671875" style="13" customWidth="1"/>
    <col min="3581" max="3581" width="99.6640625" style="13" customWidth="1"/>
    <col min="3582" max="3582" width="11.6640625" style="13" customWidth="1"/>
    <col min="3583" max="3833" width="9.88671875" style="13"/>
    <col min="3834" max="3834" width="6.109375" style="13" customWidth="1"/>
    <col min="3835" max="3836" width="13.88671875" style="13" customWidth="1"/>
    <col min="3837" max="3837" width="99.6640625" style="13" customWidth="1"/>
    <col min="3838" max="3838" width="11.6640625" style="13" customWidth="1"/>
    <col min="3839" max="4089" width="9.88671875" style="13"/>
    <col min="4090" max="4090" width="6.109375" style="13" customWidth="1"/>
    <col min="4091" max="4092" width="13.88671875" style="13" customWidth="1"/>
    <col min="4093" max="4093" width="99.6640625" style="13" customWidth="1"/>
    <col min="4094" max="4094" width="11.6640625" style="13" customWidth="1"/>
    <col min="4095" max="4345" width="9.88671875" style="13"/>
    <col min="4346" max="4346" width="6.109375" style="13" customWidth="1"/>
    <col min="4347" max="4348" width="13.88671875" style="13" customWidth="1"/>
    <col min="4349" max="4349" width="99.6640625" style="13" customWidth="1"/>
    <col min="4350" max="4350" width="11.6640625" style="13" customWidth="1"/>
    <col min="4351" max="4601" width="9.88671875" style="13"/>
    <col min="4602" max="4602" width="6.109375" style="13" customWidth="1"/>
    <col min="4603" max="4604" width="13.88671875" style="13" customWidth="1"/>
    <col min="4605" max="4605" width="99.6640625" style="13" customWidth="1"/>
    <col min="4606" max="4606" width="11.6640625" style="13" customWidth="1"/>
    <col min="4607" max="4857" width="9.88671875" style="13"/>
    <col min="4858" max="4858" width="6.109375" style="13" customWidth="1"/>
    <col min="4859" max="4860" width="13.88671875" style="13" customWidth="1"/>
    <col min="4861" max="4861" width="99.6640625" style="13" customWidth="1"/>
    <col min="4862" max="4862" width="11.6640625" style="13" customWidth="1"/>
    <col min="4863" max="5113" width="9.88671875" style="13"/>
    <col min="5114" max="5114" width="6.109375" style="13" customWidth="1"/>
    <col min="5115" max="5116" width="13.88671875" style="13" customWidth="1"/>
    <col min="5117" max="5117" width="99.6640625" style="13" customWidth="1"/>
    <col min="5118" max="5118" width="11.6640625" style="13" customWidth="1"/>
    <col min="5119" max="5369" width="9.88671875" style="13"/>
    <col min="5370" max="5370" width="6.109375" style="13" customWidth="1"/>
    <col min="5371" max="5372" width="13.88671875" style="13" customWidth="1"/>
    <col min="5373" max="5373" width="99.6640625" style="13" customWidth="1"/>
    <col min="5374" max="5374" width="11.6640625" style="13" customWidth="1"/>
    <col min="5375" max="5625" width="9.88671875" style="13"/>
    <col min="5626" max="5626" width="6.109375" style="13" customWidth="1"/>
    <col min="5627" max="5628" width="13.88671875" style="13" customWidth="1"/>
    <col min="5629" max="5629" width="99.6640625" style="13" customWidth="1"/>
    <col min="5630" max="5630" width="11.6640625" style="13" customWidth="1"/>
    <col min="5631" max="5881" width="9.88671875" style="13"/>
    <col min="5882" max="5882" width="6.109375" style="13" customWidth="1"/>
    <col min="5883" max="5884" width="13.88671875" style="13" customWidth="1"/>
    <col min="5885" max="5885" width="99.6640625" style="13" customWidth="1"/>
    <col min="5886" max="5886" width="11.6640625" style="13" customWidth="1"/>
    <col min="5887" max="6137" width="9.88671875" style="13"/>
    <col min="6138" max="6138" width="6.109375" style="13" customWidth="1"/>
    <col min="6139" max="6140" width="13.88671875" style="13" customWidth="1"/>
    <col min="6141" max="6141" width="99.6640625" style="13" customWidth="1"/>
    <col min="6142" max="6142" width="11.6640625" style="13" customWidth="1"/>
    <col min="6143" max="6393" width="9.88671875" style="13"/>
    <col min="6394" max="6394" width="6.109375" style="13" customWidth="1"/>
    <col min="6395" max="6396" width="13.88671875" style="13" customWidth="1"/>
    <col min="6397" max="6397" width="99.6640625" style="13" customWidth="1"/>
    <col min="6398" max="6398" width="11.6640625" style="13" customWidth="1"/>
    <col min="6399" max="6649" width="9.88671875" style="13"/>
    <col min="6650" max="6650" width="6.109375" style="13" customWidth="1"/>
    <col min="6651" max="6652" width="13.88671875" style="13" customWidth="1"/>
    <col min="6653" max="6653" width="99.6640625" style="13" customWidth="1"/>
    <col min="6654" max="6654" width="11.6640625" style="13" customWidth="1"/>
    <col min="6655" max="6905" width="9.88671875" style="13"/>
    <col min="6906" max="6906" width="6.109375" style="13" customWidth="1"/>
    <col min="6907" max="6908" width="13.88671875" style="13" customWidth="1"/>
    <col min="6909" max="6909" width="99.6640625" style="13" customWidth="1"/>
    <col min="6910" max="6910" width="11.6640625" style="13" customWidth="1"/>
    <col min="6911" max="7161" width="9.88671875" style="13"/>
    <col min="7162" max="7162" width="6.109375" style="13" customWidth="1"/>
    <col min="7163" max="7164" width="13.88671875" style="13" customWidth="1"/>
    <col min="7165" max="7165" width="99.6640625" style="13" customWidth="1"/>
    <col min="7166" max="7166" width="11.6640625" style="13" customWidth="1"/>
    <col min="7167" max="7417" width="9.88671875" style="13"/>
    <col min="7418" max="7418" width="6.109375" style="13" customWidth="1"/>
    <col min="7419" max="7420" width="13.88671875" style="13" customWidth="1"/>
    <col min="7421" max="7421" width="99.6640625" style="13" customWidth="1"/>
    <col min="7422" max="7422" width="11.6640625" style="13" customWidth="1"/>
    <col min="7423" max="7673" width="9.88671875" style="13"/>
    <col min="7674" max="7674" width="6.109375" style="13" customWidth="1"/>
    <col min="7675" max="7676" width="13.88671875" style="13" customWidth="1"/>
    <col min="7677" max="7677" width="99.6640625" style="13" customWidth="1"/>
    <col min="7678" max="7678" width="11.6640625" style="13" customWidth="1"/>
    <col min="7679" max="7929" width="9.88671875" style="13"/>
    <col min="7930" max="7930" width="6.109375" style="13" customWidth="1"/>
    <col min="7931" max="7932" width="13.88671875" style="13" customWidth="1"/>
    <col min="7933" max="7933" width="99.6640625" style="13" customWidth="1"/>
    <col min="7934" max="7934" width="11.6640625" style="13" customWidth="1"/>
    <col min="7935" max="8185" width="9.88671875" style="13"/>
    <col min="8186" max="8186" width="6.109375" style="13" customWidth="1"/>
    <col min="8187" max="8188" width="13.88671875" style="13" customWidth="1"/>
    <col min="8189" max="8189" width="99.6640625" style="13" customWidth="1"/>
    <col min="8190" max="8190" width="11.6640625" style="13" customWidth="1"/>
    <col min="8191" max="8441" width="9.88671875" style="13"/>
    <col min="8442" max="8442" width="6.109375" style="13" customWidth="1"/>
    <col min="8443" max="8444" width="13.88671875" style="13" customWidth="1"/>
    <col min="8445" max="8445" width="99.6640625" style="13" customWidth="1"/>
    <col min="8446" max="8446" width="11.6640625" style="13" customWidth="1"/>
    <col min="8447" max="8697" width="9.88671875" style="13"/>
    <col min="8698" max="8698" width="6.109375" style="13" customWidth="1"/>
    <col min="8699" max="8700" width="13.88671875" style="13" customWidth="1"/>
    <col min="8701" max="8701" width="99.6640625" style="13" customWidth="1"/>
    <col min="8702" max="8702" width="11.6640625" style="13" customWidth="1"/>
    <col min="8703" max="8953" width="9.88671875" style="13"/>
    <col min="8954" max="8954" width="6.109375" style="13" customWidth="1"/>
    <col min="8955" max="8956" width="13.88671875" style="13" customWidth="1"/>
    <col min="8957" max="8957" width="99.6640625" style="13" customWidth="1"/>
    <col min="8958" max="8958" width="11.6640625" style="13" customWidth="1"/>
    <col min="8959" max="9209" width="9.88671875" style="13"/>
    <col min="9210" max="9210" width="6.109375" style="13" customWidth="1"/>
    <col min="9211" max="9212" width="13.88671875" style="13" customWidth="1"/>
    <col min="9213" max="9213" width="99.6640625" style="13" customWidth="1"/>
    <col min="9214" max="9214" width="11.6640625" style="13" customWidth="1"/>
    <col min="9215" max="9465" width="9.88671875" style="13"/>
    <col min="9466" max="9466" width="6.109375" style="13" customWidth="1"/>
    <col min="9467" max="9468" width="13.88671875" style="13" customWidth="1"/>
    <col min="9469" max="9469" width="99.6640625" style="13" customWidth="1"/>
    <col min="9470" max="9470" width="11.6640625" style="13" customWidth="1"/>
    <col min="9471" max="9721" width="9.88671875" style="13"/>
    <col min="9722" max="9722" width="6.109375" style="13" customWidth="1"/>
    <col min="9723" max="9724" width="13.88671875" style="13" customWidth="1"/>
    <col min="9725" max="9725" width="99.6640625" style="13" customWidth="1"/>
    <col min="9726" max="9726" width="11.6640625" style="13" customWidth="1"/>
    <col min="9727" max="9977" width="9.88671875" style="13"/>
    <col min="9978" max="9978" width="6.109375" style="13" customWidth="1"/>
    <col min="9979" max="9980" width="13.88671875" style="13" customWidth="1"/>
    <col min="9981" max="9981" width="99.6640625" style="13" customWidth="1"/>
    <col min="9982" max="9982" width="11.6640625" style="13" customWidth="1"/>
    <col min="9983" max="10233" width="9.88671875" style="13"/>
    <col min="10234" max="10234" width="6.109375" style="13" customWidth="1"/>
    <col min="10235" max="10236" width="13.88671875" style="13" customWidth="1"/>
    <col min="10237" max="10237" width="99.6640625" style="13" customWidth="1"/>
    <col min="10238" max="10238" width="11.6640625" style="13" customWidth="1"/>
    <col min="10239" max="10489" width="9.88671875" style="13"/>
    <col min="10490" max="10490" width="6.109375" style="13" customWidth="1"/>
    <col min="10491" max="10492" width="13.88671875" style="13" customWidth="1"/>
    <col min="10493" max="10493" width="99.6640625" style="13" customWidth="1"/>
    <col min="10494" max="10494" width="11.6640625" style="13" customWidth="1"/>
    <col min="10495" max="10745" width="9.88671875" style="13"/>
    <col min="10746" max="10746" width="6.109375" style="13" customWidth="1"/>
    <col min="10747" max="10748" width="13.88671875" style="13" customWidth="1"/>
    <col min="10749" max="10749" width="99.6640625" style="13" customWidth="1"/>
    <col min="10750" max="10750" width="11.6640625" style="13" customWidth="1"/>
    <col min="10751" max="11001" width="9.88671875" style="13"/>
    <col min="11002" max="11002" width="6.109375" style="13" customWidth="1"/>
    <col min="11003" max="11004" width="13.88671875" style="13" customWidth="1"/>
    <col min="11005" max="11005" width="99.6640625" style="13" customWidth="1"/>
    <col min="11006" max="11006" width="11.6640625" style="13" customWidth="1"/>
    <col min="11007" max="11257" width="9.88671875" style="13"/>
    <col min="11258" max="11258" width="6.109375" style="13" customWidth="1"/>
    <col min="11259" max="11260" width="13.88671875" style="13" customWidth="1"/>
    <col min="11261" max="11261" width="99.6640625" style="13" customWidth="1"/>
    <col min="11262" max="11262" width="11.6640625" style="13" customWidth="1"/>
    <col min="11263" max="11513" width="9.88671875" style="13"/>
    <col min="11514" max="11514" width="6.109375" style="13" customWidth="1"/>
    <col min="11515" max="11516" width="13.88671875" style="13" customWidth="1"/>
    <col min="11517" max="11517" width="99.6640625" style="13" customWidth="1"/>
    <col min="11518" max="11518" width="11.6640625" style="13" customWidth="1"/>
    <col min="11519" max="11769" width="9.88671875" style="13"/>
    <col min="11770" max="11770" width="6.109375" style="13" customWidth="1"/>
    <col min="11771" max="11772" width="13.88671875" style="13" customWidth="1"/>
    <col min="11773" max="11773" width="99.6640625" style="13" customWidth="1"/>
    <col min="11774" max="11774" width="11.6640625" style="13" customWidth="1"/>
    <col min="11775" max="12025" width="9.88671875" style="13"/>
    <col min="12026" max="12026" width="6.109375" style="13" customWidth="1"/>
    <col min="12027" max="12028" width="13.88671875" style="13" customWidth="1"/>
    <col min="12029" max="12029" width="99.6640625" style="13" customWidth="1"/>
    <col min="12030" max="12030" width="11.6640625" style="13" customWidth="1"/>
    <col min="12031" max="12281" width="9.88671875" style="13"/>
    <col min="12282" max="12282" width="6.109375" style="13" customWidth="1"/>
    <col min="12283" max="12284" width="13.88671875" style="13" customWidth="1"/>
    <col min="12285" max="12285" width="99.6640625" style="13" customWidth="1"/>
    <col min="12286" max="12286" width="11.6640625" style="13" customWidth="1"/>
    <col min="12287" max="12537" width="9.88671875" style="13"/>
    <col min="12538" max="12538" width="6.109375" style="13" customWidth="1"/>
    <col min="12539" max="12540" width="13.88671875" style="13" customWidth="1"/>
    <col min="12541" max="12541" width="99.6640625" style="13" customWidth="1"/>
    <col min="12542" max="12542" width="11.6640625" style="13" customWidth="1"/>
    <col min="12543" max="12793" width="9.88671875" style="13"/>
    <col min="12794" max="12794" width="6.109375" style="13" customWidth="1"/>
    <col min="12795" max="12796" width="13.88671875" style="13" customWidth="1"/>
    <col min="12797" max="12797" width="99.6640625" style="13" customWidth="1"/>
    <col min="12798" max="12798" width="11.6640625" style="13" customWidth="1"/>
    <col min="12799" max="13049" width="9.88671875" style="13"/>
    <col min="13050" max="13050" width="6.109375" style="13" customWidth="1"/>
    <col min="13051" max="13052" width="13.88671875" style="13" customWidth="1"/>
    <col min="13053" max="13053" width="99.6640625" style="13" customWidth="1"/>
    <col min="13054" max="13054" width="11.6640625" style="13" customWidth="1"/>
    <col min="13055" max="13305" width="9.88671875" style="13"/>
    <col min="13306" max="13306" width="6.109375" style="13" customWidth="1"/>
    <col min="13307" max="13308" width="13.88671875" style="13" customWidth="1"/>
    <col min="13309" max="13309" width="99.6640625" style="13" customWidth="1"/>
    <col min="13310" max="13310" width="11.6640625" style="13" customWidth="1"/>
    <col min="13311" max="13561" width="9.88671875" style="13"/>
    <col min="13562" max="13562" width="6.109375" style="13" customWidth="1"/>
    <col min="13563" max="13564" width="13.88671875" style="13" customWidth="1"/>
    <col min="13565" max="13565" width="99.6640625" style="13" customWidth="1"/>
    <col min="13566" max="13566" width="11.6640625" style="13" customWidth="1"/>
    <col min="13567" max="13817" width="9.88671875" style="13"/>
    <col min="13818" max="13818" width="6.109375" style="13" customWidth="1"/>
    <col min="13819" max="13820" width="13.88671875" style="13" customWidth="1"/>
    <col min="13821" max="13821" width="99.6640625" style="13" customWidth="1"/>
    <col min="13822" max="13822" width="11.6640625" style="13" customWidth="1"/>
    <col min="13823" max="14073" width="9.88671875" style="13"/>
    <col min="14074" max="14074" width="6.109375" style="13" customWidth="1"/>
    <col min="14075" max="14076" width="13.88671875" style="13" customWidth="1"/>
    <col min="14077" max="14077" width="99.6640625" style="13" customWidth="1"/>
    <col min="14078" max="14078" width="11.6640625" style="13" customWidth="1"/>
    <col min="14079" max="14329" width="9.88671875" style="13"/>
    <col min="14330" max="14330" width="6.109375" style="13" customWidth="1"/>
    <col min="14331" max="14332" width="13.88671875" style="13" customWidth="1"/>
    <col min="14333" max="14333" width="99.6640625" style="13" customWidth="1"/>
    <col min="14334" max="14334" width="11.6640625" style="13" customWidth="1"/>
    <col min="14335" max="14585" width="9.88671875" style="13"/>
    <col min="14586" max="14586" width="6.109375" style="13" customWidth="1"/>
    <col min="14587" max="14588" width="13.88671875" style="13" customWidth="1"/>
    <col min="14589" max="14589" width="99.6640625" style="13" customWidth="1"/>
    <col min="14590" max="14590" width="11.6640625" style="13" customWidth="1"/>
    <col min="14591" max="14841" width="9.88671875" style="13"/>
    <col min="14842" max="14842" width="6.109375" style="13" customWidth="1"/>
    <col min="14843" max="14844" width="13.88671875" style="13" customWidth="1"/>
    <col min="14845" max="14845" width="99.6640625" style="13" customWidth="1"/>
    <col min="14846" max="14846" width="11.6640625" style="13" customWidth="1"/>
    <col min="14847" max="15097" width="9.88671875" style="13"/>
    <col min="15098" max="15098" width="6.109375" style="13" customWidth="1"/>
    <col min="15099" max="15100" width="13.88671875" style="13" customWidth="1"/>
    <col min="15101" max="15101" width="99.6640625" style="13" customWidth="1"/>
    <col min="15102" max="15102" width="11.6640625" style="13" customWidth="1"/>
    <col min="15103" max="15353" width="9.88671875" style="13"/>
    <col min="15354" max="15354" width="6.109375" style="13" customWidth="1"/>
    <col min="15355" max="15356" width="13.88671875" style="13" customWidth="1"/>
    <col min="15357" max="15357" width="99.6640625" style="13" customWidth="1"/>
    <col min="15358" max="15358" width="11.6640625" style="13" customWidth="1"/>
    <col min="15359" max="15609" width="9.88671875" style="13"/>
    <col min="15610" max="15610" width="6.109375" style="13" customWidth="1"/>
    <col min="15611" max="15612" width="13.88671875" style="13" customWidth="1"/>
    <col min="15613" max="15613" width="99.6640625" style="13" customWidth="1"/>
    <col min="15614" max="15614" width="11.6640625" style="13" customWidth="1"/>
    <col min="15615" max="15865" width="9.88671875" style="13"/>
    <col min="15866" max="15866" width="6.109375" style="13" customWidth="1"/>
    <col min="15867" max="15868" width="13.88671875" style="13" customWidth="1"/>
    <col min="15869" max="15869" width="99.6640625" style="13" customWidth="1"/>
    <col min="15870" max="15870" width="11.6640625" style="13" customWidth="1"/>
    <col min="15871" max="16121" width="9.88671875" style="13"/>
    <col min="16122" max="16122" width="6.109375" style="13" customWidth="1"/>
    <col min="16123" max="16124" width="13.88671875" style="13" customWidth="1"/>
    <col min="16125" max="16125" width="99.6640625" style="13" customWidth="1"/>
    <col min="16126" max="16126" width="11.6640625" style="13" customWidth="1"/>
    <col min="16127" max="16384" width="9.88671875" style="13"/>
  </cols>
  <sheetData>
    <row r="1" spans="1:6" ht="37.5" customHeight="1">
      <c r="A1" s="32" t="s">
        <v>841</v>
      </c>
      <c r="B1" s="33"/>
      <c r="C1" s="34"/>
      <c r="D1" s="34"/>
      <c r="E1" s="35"/>
      <c r="F1" s="36"/>
    </row>
    <row r="2" spans="1:6" ht="37.5" customHeight="1">
      <c r="A2" s="38" t="s">
        <v>842</v>
      </c>
      <c r="B2" s="33"/>
      <c r="C2" s="34"/>
      <c r="D2" s="34"/>
      <c r="E2" s="35"/>
      <c r="F2" s="36"/>
    </row>
    <row r="3" spans="1:6" ht="37.5" customHeight="1">
      <c r="A3" s="39" t="s">
        <v>2</v>
      </c>
      <c r="B3" s="40" t="s">
        <v>3</v>
      </c>
      <c r="C3" s="41"/>
      <c r="D3" s="42" t="s">
        <v>4</v>
      </c>
      <c r="E3" s="43" t="s">
        <v>5</v>
      </c>
      <c r="F3" s="43" t="s">
        <v>770</v>
      </c>
    </row>
    <row r="4" spans="1:6" ht="37.5" customHeight="1">
      <c r="A4" s="44">
        <v>1</v>
      </c>
      <c r="B4" s="74" t="s">
        <v>6</v>
      </c>
      <c r="C4" s="74" t="s">
        <v>7</v>
      </c>
      <c r="D4" s="74" t="s">
        <v>8</v>
      </c>
      <c r="E4" s="45"/>
      <c r="F4" s="49"/>
    </row>
    <row r="5" spans="1:6" ht="37.5" customHeight="1">
      <c r="A5" s="44">
        <v>2</v>
      </c>
      <c r="B5" s="75" t="s">
        <v>9</v>
      </c>
      <c r="C5" s="74" t="s">
        <v>10</v>
      </c>
      <c r="D5" s="74" t="s">
        <v>11</v>
      </c>
      <c r="E5" s="45"/>
      <c r="F5" s="49"/>
    </row>
    <row r="6" spans="1:6" ht="37.5" customHeight="1">
      <c r="A6" s="44">
        <v>3</v>
      </c>
      <c r="B6" s="75" t="s">
        <v>9</v>
      </c>
      <c r="C6" s="74" t="s">
        <v>10</v>
      </c>
      <c r="D6" s="74" t="s">
        <v>12</v>
      </c>
      <c r="E6" s="45"/>
      <c r="F6" s="49"/>
    </row>
    <row r="7" spans="1:6" ht="39.6" customHeight="1">
      <c r="A7" s="44">
        <v>4</v>
      </c>
      <c r="B7" s="75" t="s">
        <v>9</v>
      </c>
      <c r="C7" s="74" t="s">
        <v>10</v>
      </c>
      <c r="D7" s="74" t="s">
        <v>771</v>
      </c>
      <c r="E7" s="45"/>
      <c r="F7" s="51"/>
    </row>
    <row r="8" spans="1:6" ht="67.5" customHeight="1">
      <c r="A8" s="44">
        <v>5</v>
      </c>
      <c r="B8" s="75" t="s">
        <v>9</v>
      </c>
      <c r="C8" s="76" t="s">
        <v>13</v>
      </c>
      <c r="D8" s="74" t="s">
        <v>14</v>
      </c>
      <c r="E8" s="45"/>
      <c r="F8" s="49"/>
    </row>
    <row r="9" spans="1:6" ht="37.5" customHeight="1">
      <c r="A9" s="44">
        <v>6</v>
      </c>
      <c r="B9" s="75" t="s">
        <v>9</v>
      </c>
      <c r="C9" s="76" t="s">
        <v>13</v>
      </c>
      <c r="D9" s="74" t="s">
        <v>15</v>
      </c>
      <c r="E9" s="45"/>
      <c r="F9" s="49"/>
    </row>
    <row r="10" spans="1:6" ht="37.5" customHeight="1">
      <c r="A10" s="44">
        <v>7</v>
      </c>
      <c r="B10" s="75" t="s">
        <v>9</v>
      </c>
      <c r="C10" s="76" t="s">
        <v>13</v>
      </c>
      <c r="D10" s="74" t="s">
        <v>772</v>
      </c>
      <c r="E10" s="45"/>
      <c r="F10" s="51"/>
    </row>
    <row r="11" spans="1:6" ht="25.2">
      <c r="A11" s="44">
        <v>8</v>
      </c>
      <c r="B11" s="75" t="s">
        <v>9</v>
      </c>
      <c r="C11" s="76" t="s">
        <v>13</v>
      </c>
      <c r="D11" s="74" t="s">
        <v>773</v>
      </c>
      <c r="E11" s="45"/>
      <c r="F11" s="51"/>
    </row>
    <row r="12" spans="1:6" ht="37.5" customHeight="1">
      <c r="A12" s="44">
        <v>9</v>
      </c>
      <c r="B12" s="75" t="s">
        <v>9</v>
      </c>
      <c r="C12" s="76" t="s">
        <v>13</v>
      </c>
      <c r="D12" s="74" t="s">
        <v>16</v>
      </c>
      <c r="E12" s="45"/>
      <c r="F12" s="49"/>
    </row>
    <row r="13" spans="1:6" ht="37.5" customHeight="1">
      <c r="A13" s="44">
        <v>10</v>
      </c>
      <c r="B13" s="75" t="s">
        <v>9</v>
      </c>
      <c r="C13" s="76" t="s">
        <v>13</v>
      </c>
      <c r="D13" s="74" t="s">
        <v>17</v>
      </c>
      <c r="E13" s="45"/>
      <c r="F13" s="49"/>
    </row>
    <row r="14" spans="1:6" ht="37.200000000000003" customHeight="1">
      <c r="A14" s="44">
        <v>11</v>
      </c>
      <c r="B14" s="75" t="s">
        <v>9</v>
      </c>
      <c r="C14" s="76" t="s">
        <v>13</v>
      </c>
      <c r="D14" s="74" t="s">
        <v>18</v>
      </c>
      <c r="E14" s="45"/>
      <c r="F14" s="49"/>
    </row>
    <row r="15" spans="1:6" ht="40.200000000000003" customHeight="1">
      <c r="A15" s="44">
        <v>12</v>
      </c>
      <c r="B15" s="75" t="s">
        <v>9</v>
      </c>
      <c r="C15" s="76" t="s">
        <v>13</v>
      </c>
      <c r="D15" s="74" t="s">
        <v>19</v>
      </c>
      <c r="E15" s="45"/>
      <c r="F15" s="49"/>
    </row>
    <row r="16" spans="1:6" ht="37.200000000000003" customHeight="1">
      <c r="A16" s="44">
        <v>13</v>
      </c>
      <c r="B16" s="75" t="s">
        <v>9</v>
      </c>
      <c r="C16" s="76" t="s">
        <v>13</v>
      </c>
      <c r="D16" s="74" t="s">
        <v>20</v>
      </c>
      <c r="E16" s="45"/>
      <c r="F16" s="49"/>
    </row>
    <row r="17" spans="1:6" ht="37.5" customHeight="1">
      <c r="A17" s="44">
        <v>14</v>
      </c>
      <c r="B17" s="75" t="s">
        <v>9</v>
      </c>
      <c r="C17" s="76" t="s">
        <v>13</v>
      </c>
      <c r="D17" s="74" t="s">
        <v>21</v>
      </c>
      <c r="E17" s="45"/>
      <c r="F17" s="49"/>
    </row>
    <row r="18" spans="1:6" ht="37.5" customHeight="1">
      <c r="A18" s="44">
        <v>15</v>
      </c>
      <c r="B18" s="75" t="s">
        <v>9</v>
      </c>
      <c r="C18" s="74" t="s">
        <v>22</v>
      </c>
      <c r="D18" s="74" t="s">
        <v>23</v>
      </c>
      <c r="E18" s="45"/>
      <c r="F18" s="49"/>
    </row>
    <row r="19" spans="1:6" ht="37.5" customHeight="1">
      <c r="A19" s="44">
        <v>16</v>
      </c>
      <c r="B19" s="75" t="s">
        <v>9</v>
      </c>
      <c r="C19" s="74" t="s">
        <v>22</v>
      </c>
      <c r="D19" s="74" t="s">
        <v>24</v>
      </c>
      <c r="E19" s="45"/>
      <c r="F19" s="49"/>
    </row>
    <row r="20" spans="1:6" ht="37.5" customHeight="1">
      <c r="A20" s="44">
        <v>17</v>
      </c>
      <c r="B20" s="75" t="s">
        <v>9</v>
      </c>
      <c r="C20" s="74" t="s">
        <v>22</v>
      </c>
      <c r="D20" s="74" t="s">
        <v>25</v>
      </c>
      <c r="E20" s="45"/>
      <c r="F20" s="49"/>
    </row>
    <row r="21" spans="1:6" ht="37.5" customHeight="1">
      <c r="A21" s="44">
        <v>18</v>
      </c>
      <c r="B21" s="75" t="s">
        <v>9</v>
      </c>
      <c r="C21" s="74" t="s">
        <v>22</v>
      </c>
      <c r="D21" s="74" t="s">
        <v>26</v>
      </c>
      <c r="E21" s="45"/>
      <c r="F21" s="49"/>
    </row>
    <row r="22" spans="1:6" ht="37.5" customHeight="1">
      <c r="A22" s="44">
        <v>19</v>
      </c>
      <c r="B22" s="75" t="s">
        <v>9</v>
      </c>
      <c r="C22" s="74" t="s">
        <v>22</v>
      </c>
      <c r="D22" s="74" t="s">
        <v>27</v>
      </c>
      <c r="E22" s="45"/>
      <c r="F22" s="49"/>
    </row>
    <row r="23" spans="1:6" ht="37.5" customHeight="1">
      <c r="A23" s="44">
        <v>20</v>
      </c>
      <c r="B23" s="75" t="s">
        <v>9</v>
      </c>
      <c r="C23" s="74" t="s">
        <v>22</v>
      </c>
      <c r="D23" s="74" t="s">
        <v>28</v>
      </c>
      <c r="E23" s="45"/>
      <c r="F23" s="49"/>
    </row>
    <row r="24" spans="1:6" ht="37.5" customHeight="1">
      <c r="A24" s="44">
        <v>21</v>
      </c>
      <c r="B24" s="75" t="s">
        <v>9</v>
      </c>
      <c r="C24" s="74" t="s">
        <v>22</v>
      </c>
      <c r="D24" s="74" t="s">
        <v>29</v>
      </c>
      <c r="E24" s="45"/>
      <c r="F24" s="49"/>
    </row>
    <row r="25" spans="1:6" ht="37.5" customHeight="1">
      <c r="A25" s="44">
        <v>22</v>
      </c>
      <c r="B25" s="75" t="s">
        <v>9</v>
      </c>
      <c r="C25" s="74" t="s">
        <v>22</v>
      </c>
      <c r="D25" s="74" t="s">
        <v>30</v>
      </c>
      <c r="E25" s="45"/>
      <c r="F25" s="49"/>
    </row>
    <row r="26" spans="1:6" ht="37.5" customHeight="1">
      <c r="A26" s="44">
        <v>23</v>
      </c>
      <c r="B26" s="75" t="s">
        <v>9</v>
      </c>
      <c r="C26" s="74" t="s">
        <v>22</v>
      </c>
      <c r="D26" s="74" t="s">
        <v>31</v>
      </c>
      <c r="E26" s="45"/>
      <c r="F26" s="49"/>
    </row>
    <row r="27" spans="1:6" ht="37.5" customHeight="1">
      <c r="A27" s="44">
        <v>24</v>
      </c>
      <c r="B27" s="75" t="s">
        <v>9</v>
      </c>
      <c r="C27" s="74" t="s">
        <v>22</v>
      </c>
      <c r="D27" s="74" t="s">
        <v>32</v>
      </c>
      <c r="E27" s="45"/>
      <c r="F27" s="49"/>
    </row>
    <row r="28" spans="1:6" ht="37.5" customHeight="1">
      <c r="A28" s="44">
        <v>25</v>
      </c>
      <c r="B28" s="75" t="s">
        <v>9</v>
      </c>
      <c r="C28" s="74" t="s">
        <v>22</v>
      </c>
      <c r="D28" s="74" t="s">
        <v>33</v>
      </c>
      <c r="E28" s="45"/>
      <c r="F28" s="49"/>
    </row>
    <row r="29" spans="1:6" ht="37.5" customHeight="1">
      <c r="A29" s="44">
        <v>26</v>
      </c>
      <c r="B29" s="75" t="s">
        <v>9</v>
      </c>
      <c r="C29" s="74" t="s">
        <v>22</v>
      </c>
      <c r="D29" s="74" t="s">
        <v>34</v>
      </c>
      <c r="E29" s="45"/>
      <c r="F29" s="49"/>
    </row>
    <row r="30" spans="1:6" ht="37.5" customHeight="1">
      <c r="A30" s="44">
        <v>27</v>
      </c>
      <c r="B30" s="75" t="s">
        <v>9</v>
      </c>
      <c r="C30" s="74" t="s">
        <v>22</v>
      </c>
      <c r="D30" s="74" t="s">
        <v>35</v>
      </c>
      <c r="E30" s="45"/>
      <c r="F30" s="49"/>
    </row>
    <row r="31" spans="1:6" ht="37.5" customHeight="1">
      <c r="A31" s="44">
        <v>28</v>
      </c>
      <c r="B31" s="75" t="s">
        <v>9</v>
      </c>
      <c r="C31" s="74" t="s">
        <v>22</v>
      </c>
      <c r="D31" s="74" t="s">
        <v>36</v>
      </c>
      <c r="E31" s="45"/>
      <c r="F31" s="49"/>
    </row>
    <row r="32" spans="1:6" ht="37.5" customHeight="1">
      <c r="A32" s="44">
        <v>29</v>
      </c>
      <c r="B32" s="75" t="s">
        <v>9</v>
      </c>
      <c r="C32" s="74" t="s">
        <v>22</v>
      </c>
      <c r="D32" s="74" t="s">
        <v>37</v>
      </c>
      <c r="E32" s="45"/>
      <c r="F32" s="49"/>
    </row>
    <row r="33" spans="1:6" ht="37.5" customHeight="1">
      <c r="A33" s="44">
        <v>30</v>
      </c>
      <c r="B33" s="75" t="s">
        <v>9</v>
      </c>
      <c r="C33" s="74" t="s">
        <v>22</v>
      </c>
      <c r="D33" s="74" t="s">
        <v>38</v>
      </c>
      <c r="E33" s="45"/>
      <c r="F33" s="49"/>
    </row>
    <row r="34" spans="1:6" ht="37.5" customHeight="1">
      <c r="A34" s="44">
        <v>31</v>
      </c>
      <c r="B34" s="75" t="s">
        <v>9</v>
      </c>
      <c r="C34" s="74" t="s">
        <v>22</v>
      </c>
      <c r="D34" s="74" t="s">
        <v>774</v>
      </c>
      <c r="E34" s="45"/>
      <c r="F34" s="51"/>
    </row>
    <row r="35" spans="1:6" ht="52.5" customHeight="1">
      <c r="A35" s="44">
        <v>32</v>
      </c>
      <c r="B35" s="75" t="s">
        <v>9</v>
      </c>
      <c r="C35" s="74" t="s">
        <v>22</v>
      </c>
      <c r="D35" s="74" t="s">
        <v>39</v>
      </c>
      <c r="E35" s="45"/>
      <c r="F35" s="49"/>
    </row>
    <row r="36" spans="1:6" ht="37.5" customHeight="1">
      <c r="A36" s="44">
        <v>33</v>
      </c>
      <c r="B36" s="75" t="s">
        <v>9</v>
      </c>
      <c r="C36" s="76" t="s">
        <v>40</v>
      </c>
      <c r="D36" s="74" t="s">
        <v>41</v>
      </c>
      <c r="E36" s="45"/>
      <c r="F36" s="49"/>
    </row>
    <row r="37" spans="1:6" ht="37.5" customHeight="1">
      <c r="A37" s="44">
        <v>34</v>
      </c>
      <c r="B37" s="75" t="s">
        <v>9</v>
      </c>
      <c r="C37" s="76" t="s">
        <v>40</v>
      </c>
      <c r="D37" s="74" t="s">
        <v>42</v>
      </c>
      <c r="E37" s="45"/>
      <c r="F37" s="49"/>
    </row>
    <row r="38" spans="1:6" ht="37.5" customHeight="1">
      <c r="A38" s="44">
        <v>35</v>
      </c>
      <c r="B38" s="75" t="s">
        <v>9</v>
      </c>
      <c r="C38" s="76" t="s">
        <v>40</v>
      </c>
      <c r="D38" s="74" t="s">
        <v>43</v>
      </c>
      <c r="E38" s="45"/>
      <c r="F38" s="49"/>
    </row>
    <row r="39" spans="1:6" ht="37.5" customHeight="1">
      <c r="A39" s="44">
        <v>36</v>
      </c>
      <c r="B39" s="75" t="s">
        <v>9</v>
      </c>
      <c r="C39" s="76" t="s">
        <v>40</v>
      </c>
      <c r="D39" s="74" t="s">
        <v>44</v>
      </c>
      <c r="E39" s="45"/>
      <c r="F39" s="49"/>
    </row>
    <row r="40" spans="1:6" ht="37.5" customHeight="1">
      <c r="A40" s="44">
        <v>37</v>
      </c>
      <c r="B40" s="75" t="s">
        <v>9</v>
      </c>
      <c r="C40" s="76" t="s">
        <v>40</v>
      </c>
      <c r="D40" s="74" t="s">
        <v>45</v>
      </c>
      <c r="E40" s="45"/>
      <c r="F40" s="49"/>
    </row>
    <row r="41" spans="1:6" ht="37.5" customHeight="1">
      <c r="A41" s="44">
        <v>38</v>
      </c>
      <c r="B41" s="75" t="s">
        <v>9</v>
      </c>
      <c r="C41" s="76" t="s">
        <v>46</v>
      </c>
      <c r="D41" s="74" t="s">
        <v>47</v>
      </c>
      <c r="E41" s="45"/>
      <c r="F41" s="49"/>
    </row>
    <row r="42" spans="1:6" ht="37.5" customHeight="1">
      <c r="A42" s="44">
        <v>39</v>
      </c>
      <c r="B42" s="75" t="s">
        <v>9</v>
      </c>
      <c r="C42" s="76" t="s">
        <v>46</v>
      </c>
      <c r="D42" s="74" t="s">
        <v>48</v>
      </c>
      <c r="E42" s="45"/>
      <c r="F42" s="49"/>
    </row>
    <row r="43" spans="1:6" ht="37.5" customHeight="1">
      <c r="A43" s="44">
        <v>40</v>
      </c>
      <c r="B43" s="75" t="s">
        <v>9</v>
      </c>
      <c r="C43" s="76" t="s">
        <v>46</v>
      </c>
      <c r="D43" s="74" t="s">
        <v>49</v>
      </c>
      <c r="E43" s="45"/>
      <c r="F43" s="49"/>
    </row>
    <row r="44" spans="1:6" ht="37.5" customHeight="1">
      <c r="A44" s="44">
        <v>41</v>
      </c>
      <c r="B44" s="75" t="s">
        <v>9</v>
      </c>
      <c r="C44" s="76" t="s">
        <v>46</v>
      </c>
      <c r="D44" s="74" t="s">
        <v>50</v>
      </c>
      <c r="E44" s="45"/>
      <c r="F44" s="49"/>
    </row>
    <row r="45" spans="1:6" ht="25.2">
      <c r="A45" s="44">
        <v>42</v>
      </c>
      <c r="B45" s="75" t="s">
        <v>9</v>
      </c>
      <c r="C45" s="76" t="s">
        <v>46</v>
      </c>
      <c r="D45" s="74" t="s">
        <v>51</v>
      </c>
      <c r="E45" s="45"/>
      <c r="F45" s="77"/>
    </row>
    <row r="46" spans="1:6" ht="37.5" customHeight="1">
      <c r="A46" s="44">
        <v>43</v>
      </c>
      <c r="B46" s="75" t="s">
        <v>9</v>
      </c>
      <c r="C46" s="76" t="s">
        <v>46</v>
      </c>
      <c r="D46" s="74" t="s">
        <v>52</v>
      </c>
      <c r="E46" s="45"/>
      <c r="F46" s="49"/>
    </row>
    <row r="47" spans="1:6" ht="37.5" customHeight="1">
      <c r="A47" s="44">
        <v>44</v>
      </c>
      <c r="B47" s="75" t="s">
        <v>9</v>
      </c>
      <c r="C47" s="76" t="s">
        <v>53</v>
      </c>
      <c r="D47" s="74" t="s">
        <v>54</v>
      </c>
      <c r="E47" s="45"/>
      <c r="F47" s="49"/>
    </row>
    <row r="48" spans="1:6" ht="37.5" customHeight="1">
      <c r="A48" s="44">
        <v>45</v>
      </c>
      <c r="B48" s="75" t="s">
        <v>9</v>
      </c>
      <c r="C48" s="76" t="s">
        <v>53</v>
      </c>
      <c r="D48" s="74" t="s">
        <v>55</v>
      </c>
      <c r="E48" s="45"/>
      <c r="F48" s="49"/>
    </row>
    <row r="49" spans="1:6" ht="37.5" customHeight="1">
      <c r="A49" s="44">
        <v>46</v>
      </c>
      <c r="B49" s="75" t="s">
        <v>9</v>
      </c>
      <c r="C49" s="76" t="s">
        <v>53</v>
      </c>
      <c r="D49" s="74" t="s">
        <v>56</v>
      </c>
      <c r="E49" s="45"/>
      <c r="F49" s="49"/>
    </row>
    <row r="50" spans="1:6" ht="52.5" customHeight="1">
      <c r="A50" s="44">
        <v>47</v>
      </c>
      <c r="B50" s="75" t="s">
        <v>9</v>
      </c>
      <c r="C50" s="76" t="s">
        <v>53</v>
      </c>
      <c r="D50" s="74" t="s">
        <v>57</v>
      </c>
      <c r="E50" s="45"/>
      <c r="F50" s="49"/>
    </row>
    <row r="51" spans="1:6" ht="37.5" customHeight="1">
      <c r="A51" s="44">
        <v>48</v>
      </c>
      <c r="B51" s="75" t="s">
        <v>9</v>
      </c>
      <c r="C51" s="76" t="s">
        <v>53</v>
      </c>
      <c r="D51" s="74" t="s">
        <v>58</v>
      </c>
      <c r="E51" s="45"/>
      <c r="F51" s="49"/>
    </row>
    <row r="52" spans="1:6" ht="98.4" customHeight="1">
      <c r="A52" s="44">
        <v>49</v>
      </c>
      <c r="B52" s="75" t="s">
        <v>9</v>
      </c>
      <c r="C52" s="76" t="s">
        <v>53</v>
      </c>
      <c r="D52" s="74" t="s">
        <v>775</v>
      </c>
      <c r="E52" s="45"/>
      <c r="F52" s="51"/>
    </row>
    <row r="53" spans="1:6" ht="37.5" customHeight="1">
      <c r="A53" s="44">
        <v>50</v>
      </c>
      <c r="B53" s="75" t="s">
        <v>9</v>
      </c>
      <c r="C53" s="76" t="s">
        <v>53</v>
      </c>
      <c r="D53" s="74" t="s">
        <v>59</v>
      </c>
      <c r="E53" s="45"/>
      <c r="F53" s="49"/>
    </row>
    <row r="54" spans="1:6" ht="37.5" customHeight="1">
      <c r="A54" s="44">
        <v>51</v>
      </c>
      <c r="B54" s="75" t="s">
        <v>9</v>
      </c>
      <c r="C54" s="76" t="s">
        <v>53</v>
      </c>
      <c r="D54" s="74" t="s">
        <v>60</v>
      </c>
      <c r="E54" s="45"/>
      <c r="F54" s="49"/>
    </row>
    <row r="55" spans="1:6" ht="37.5" customHeight="1">
      <c r="A55" s="44">
        <v>52</v>
      </c>
      <c r="B55" s="75" t="s">
        <v>9</v>
      </c>
      <c r="C55" s="76" t="s">
        <v>53</v>
      </c>
      <c r="D55" s="74" t="s">
        <v>61</v>
      </c>
      <c r="E55" s="45"/>
      <c r="F55" s="49"/>
    </row>
    <row r="56" spans="1:6" ht="37.5" customHeight="1">
      <c r="A56" s="44">
        <v>53</v>
      </c>
      <c r="B56" s="75" t="s">
        <v>9</v>
      </c>
      <c r="C56" s="76" t="s">
        <v>53</v>
      </c>
      <c r="D56" s="74" t="s">
        <v>776</v>
      </c>
      <c r="E56" s="45"/>
      <c r="F56" s="49"/>
    </row>
    <row r="57" spans="1:6" ht="37.5" customHeight="1">
      <c r="A57" s="44">
        <v>54</v>
      </c>
      <c r="B57" s="75" t="s">
        <v>9</v>
      </c>
      <c r="C57" s="76" t="s">
        <v>62</v>
      </c>
      <c r="D57" s="74" t="s">
        <v>777</v>
      </c>
      <c r="E57" s="45"/>
      <c r="F57" s="49"/>
    </row>
    <row r="58" spans="1:6" ht="37.5" customHeight="1">
      <c r="A58" s="44">
        <v>55</v>
      </c>
      <c r="B58" s="75" t="s">
        <v>9</v>
      </c>
      <c r="C58" s="76" t="s">
        <v>62</v>
      </c>
      <c r="D58" s="74" t="s">
        <v>63</v>
      </c>
      <c r="E58" s="45"/>
      <c r="F58" s="49"/>
    </row>
    <row r="59" spans="1:6" ht="37.799999999999997">
      <c r="A59" s="44">
        <v>56</v>
      </c>
      <c r="B59" s="75" t="s">
        <v>9</v>
      </c>
      <c r="C59" s="76" t="s">
        <v>62</v>
      </c>
      <c r="D59" s="74" t="s">
        <v>778</v>
      </c>
      <c r="E59" s="45"/>
      <c r="F59" s="51"/>
    </row>
    <row r="60" spans="1:6" ht="37.5" customHeight="1">
      <c r="A60" s="44">
        <v>57</v>
      </c>
      <c r="B60" s="75" t="s">
        <v>9</v>
      </c>
      <c r="C60" s="76" t="s">
        <v>62</v>
      </c>
      <c r="D60" s="74" t="s">
        <v>64</v>
      </c>
      <c r="E60" s="45"/>
      <c r="F60" s="49"/>
    </row>
    <row r="61" spans="1:6" ht="37.5" customHeight="1">
      <c r="A61" s="44">
        <v>58</v>
      </c>
      <c r="B61" s="75" t="s">
        <v>9</v>
      </c>
      <c r="C61" s="76" t="s">
        <v>62</v>
      </c>
      <c r="D61" s="74" t="s">
        <v>65</v>
      </c>
      <c r="E61" s="45"/>
      <c r="F61" s="49"/>
    </row>
    <row r="62" spans="1:6" ht="37.5" customHeight="1">
      <c r="A62" s="44">
        <v>59</v>
      </c>
      <c r="B62" s="75" t="s">
        <v>9</v>
      </c>
      <c r="C62" s="76" t="s">
        <v>62</v>
      </c>
      <c r="D62" s="74" t="s">
        <v>66</v>
      </c>
      <c r="E62" s="45"/>
      <c r="F62" s="49"/>
    </row>
    <row r="63" spans="1:6" ht="37.5" customHeight="1">
      <c r="A63" s="44">
        <v>60</v>
      </c>
      <c r="B63" s="75" t="s">
        <v>9</v>
      </c>
      <c r="C63" s="76" t="s">
        <v>62</v>
      </c>
      <c r="D63" s="74" t="s">
        <v>67</v>
      </c>
      <c r="E63" s="45"/>
      <c r="F63" s="49"/>
    </row>
    <row r="64" spans="1:6" ht="37.5" customHeight="1">
      <c r="A64" s="44">
        <v>61</v>
      </c>
      <c r="B64" s="75" t="s">
        <v>9</v>
      </c>
      <c r="C64" s="76" t="s">
        <v>62</v>
      </c>
      <c r="D64" s="74" t="s">
        <v>68</v>
      </c>
      <c r="E64" s="45"/>
      <c r="F64" s="49"/>
    </row>
    <row r="65" spans="1:6" ht="37.5" customHeight="1">
      <c r="A65" s="44">
        <v>62</v>
      </c>
      <c r="B65" s="75" t="s">
        <v>564</v>
      </c>
      <c r="C65" s="76" t="s">
        <v>581</v>
      </c>
      <c r="D65" s="74" t="s">
        <v>582</v>
      </c>
      <c r="E65" s="45"/>
      <c r="F65" s="49"/>
    </row>
    <row r="66" spans="1:6" ht="45.6" customHeight="1">
      <c r="A66" s="44">
        <v>63</v>
      </c>
      <c r="B66" s="75" t="s">
        <v>564</v>
      </c>
      <c r="C66" s="76" t="s">
        <v>581</v>
      </c>
      <c r="D66" s="74" t="s">
        <v>583</v>
      </c>
      <c r="E66" s="45"/>
      <c r="F66" s="49"/>
    </row>
    <row r="67" spans="1:6" ht="37.5" customHeight="1">
      <c r="A67" s="44">
        <v>64</v>
      </c>
      <c r="B67" s="75" t="s">
        <v>564</v>
      </c>
      <c r="C67" s="76" t="s">
        <v>581</v>
      </c>
      <c r="D67" s="74" t="s">
        <v>584</v>
      </c>
      <c r="E67" s="45"/>
      <c r="F67" s="49"/>
    </row>
    <row r="68" spans="1:6" ht="37.5" customHeight="1">
      <c r="A68" s="44">
        <v>65</v>
      </c>
      <c r="B68" s="75" t="s">
        <v>564</v>
      </c>
      <c r="C68" s="76" t="s">
        <v>581</v>
      </c>
      <c r="D68" s="74" t="s">
        <v>585</v>
      </c>
      <c r="E68" s="45"/>
      <c r="F68" s="49"/>
    </row>
    <row r="69" spans="1:6" ht="37.200000000000003" customHeight="1">
      <c r="A69" s="44">
        <v>66</v>
      </c>
      <c r="B69" s="75" t="s">
        <v>564</v>
      </c>
      <c r="C69" s="76" t="s">
        <v>565</v>
      </c>
      <c r="D69" s="74" t="s">
        <v>566</v>
      </c>
      <c r="E69" s="45"/>
      <c r="F69" s="49"/>
    </row>
    <row r="70" spans="1:6" ht="37.5" customHeight="1">
      <c r="A70" s="44">
        <v>67</v>
      </c>
      <c r="B70" s="75" t="s">
        <v>564</v>
      </c>
      <c r="C70" s="76" t="s">
        <v>565</v>
      </c>
      <c r="D70" s="74" t="s">
        <v>567</v>
      </c>
      <c r="E70" s="45"/>
      <c r="F70" s="49"/>
    </row>
    <row r="71" spans="1:6" ht="50.4" customHeight="1">
      <c r="A71" s="44">
        <v>68</v>
      </c>
      <c r="B71" s="75" t="s">
        <v>564</v>
      </c>
      <c r="C71" s="76" t="s">
        <v>565</v>
      </c>
      <c r="D71" s="74" t="s">
        <v>568</v>
      </c>
      <c r="E71" s="45"/>
      <c r="F71" s="49"/>
    </row>
    <row r="72" spans="1:6" ht="45" customHeight="1">
      <c r="A72" s="44">
        <v>69</v>
      </c>
      <c r="B72" s="75" t="s">
        <v>564</v>
      </c>
      <c r="C72" s="76" t="s">
        <v>565</v>
      </c>
      <c r="D72" s="74" t="s">
        <v>569</v>
      </c>
      <c r="E72" s="45"/>
      <c r="F72" s="49"/>
    </row>
    <row r="73" spans="1:6" ht="51.6" customHeight="1">
      <c r="A73" s="44">
        <v>70</v>
      </c>
      <c r="B73" s="75" t="s">
        <v>564</v>
      </c>
      <c r="C73" s="76" t="s">
        <v>565</v>
      </c>
      <c r="D73" s="74" t="s">
        <v>570</v>
      </c>
      <c r="E73" s="45"/>
      <c r="F73" s="49"/>
    </row>
    <row r="74" spans="1:6" ht="37.5" customHeight="1">
      <c r="A74" s="44">
        <v>71</v>
      </c>
      <c r="B74" s="75" t="s">
        <v>564</v>
      </c>
      <c r="C74" s="76" t="s">
        <v>565</v>
      </c>
      <c r="D74" s="74" t="s">
        <v>571</v>
      </c>
      <c r="E74" s="45"/>
      <c r="F74" s="49"/>
    </row>
    <row r="75" spans="1:6" ht="37.5" customHeight="1">
      <c r="A75" s="44">
        <v>72</v>
      </c>
      <c r="B75" s="75" t="s">
        <v>564</v>
      </c>
      <c r="C75" s="76" t="s">
        <v>565</v>
      </c>
      <c r="D75" s="74" t="s">
        <v>572</v>
      </c>
      <c r="E75" s="45"/>
      <c r="F75" s="49"/>
    </row>
    <row r="76" spans="1:6" ht="54.6" customHeight="1">
      <c r="A76" s="44">
        <v>73</v>
      </c>
      <c r="B76" s="75" t="s">
        <v>564</v>
      </c>
      <c r="C76" s="76" t="s">
        <v>565</v>
      </c>
      <c r="D76" s="74" t="s">
        <v>573</v>
      </c>
      <c r="E76" s="45"/>
      <c r="F76" s="49"/>
    </row>
    <row r="77" spans="1:6" ht="37.5" customHeight="1">
      <c r="A77" s="44">
        <v>74</v>
      </c>
      <c r="B77" s="75" t="s">
        <v>564</v>
      </c>
      <c r="C77" s="76" t="s">
        <v>565</v>
      </c>
      <c r="D77" s="74" t="s">
        <v>574</v>
      </c>
      <c r="E77" s="45"/>
      <c r="F77" s="49"/>
    </row>
    <row r="78" spans="1:6" ht="37.5" customHeight="1">
      <c r="A78" s="44">
        <v>75</v>
      </c>
      <c r="B78" s="75" t="s">
        <v>564</v>
      </c>
      <c r="C78" s="76" t="s">
        <v>565</v>
      </c>
      <c r="D78" s="74" t="s">
        <v>575</v>
      </c>
      <c r="E78" s="45"/>
      <c r="F78" s="49"/>
    </row>
    <row r="79" spans="1:6" ht="48" customHeight="1">
      <c r="A79" s="44">
        <v>76</v>
      </c>
      <c r="B79" s="75" t="s">
        <v>564</v>
      </c>
      <c r="C79" s="76" t="s">
        <v>565</v>
      </c>
      <c r="D79" s="74" t="s">
        <v>576</v>
      </c>
      <c r="E79" s="45"/>
      <c r="F79" s="49"/>
    </row>
    <row r="80" spans="1:6" ht="37.5" customHeight="1">
      <c r="A80" s="44">
        <v>77</v>
      </c>
      <c r="B80" s="75" t="s">
        <v>564</v>
      </c>
      <c r="C80" s="76" t="s">
        <v>565</v>
      </c>
      <c r="D80" s="74" t="s">
        <v>577</v>
      </c>
      <c r="E80" s="45"/>
      <c r="F80" s="49"/>
    </row>
    <row r="81" spans="1:6" ht="48" customHeight="1">
      <c r="A81" s="44">
        <v>78</v>
      </c>
      <c r="B81" s="75" t="s">
        <v>564</v>
      </c>
      <c r="C81" s="76" t="s">
        <v>565</v>
      </c>
      <c r="D81" s="74" t="s">
        <v>578</v>
      </c>
      <c r="E81" s="45"/>
      <c r="F81" s="49"/>
    </row>
    <row r="82" spans="1:6" ht="37.5" customHeight="1">
      <c r="A82" s="44">
        <v>79</v>
      </c>
      <c r="B82" s="75" t="s">
        <v>564</v>
      </c>
      <c r="C82" s="76" t="s">
        <v>565</v>
      </c>
      <c r="D82" s="74" t="s">
        <v>579</v>
      </c>
      <c r="E82" s="45"/>
      <c r="F82" s="49"/>
    </row>
    <row r="83" spans="1:6" ht="37.5" customHeight="1">
      <c r="A83" s="44">
        <v>80</v>
      </c>
      <c r="B83" s="75" t="s">
        <v>564</v>
      </c>
      <c r="C83" s="76" t="s">
        <v>565</v>
      </c>
      <c r="D83" s="74" t="s">
        <v>580</v>
      </c>
      <c r="E83" s="45"/>
      <c r="F83" s="49"/>
    </row>
    <row r="84" spans="1:6" ht="37.5" customHeight="1">
      <c r="A84" s="44">
        <v>81</v>
      </c>
      <c r="B84" s="75" t="s">
        <v>9</v>
      </c>
      <c r="C84" s="76" t="s">
        <v>69</v>
      </c>
      <c r="D84" s="74" t="s">
        <v>70</v>
      </c>
      <c r="E84" s="45"/>
      <c r="F84" s="49"/>
    </row>
    <row r="85" spans="1:6" ht="37.5" customHeight="1">
      <c r="A85" s="44">
        <v>82</v>
      </c>
      <c r="B85" s="75" t="s">
        <v>9</v>
      </c>
      <c r="C85" s="76" t="s">
        <v>69</v>
      </c>
      <c r="D85" s="74" t="s">
        <v>71</v>
      </c>
      <c r="E85" s="45"/>
      <c r="F85" s="49"/>
    </row>
    <row r="86" spans="1:6" ht="37.5" customHeight="1">
      <c r="A86" s="44">
        <v>83</v>
      </c>
      <c r="B86" s="75" t="s">
        <v>9</v>
      </c>
      <c r="C86" s="76" t="s">
        <v>69</v>
      </c>
      <c r="D86" s="74" t="s">
        <v>72</v>
      </c>
      <c r="E86" s="45"/>
      <c r="F86" s="49"/>
    </row>
    <row r="87" spans="1:6" ht="37.5" customHeight="1">
      <c r="A87" s="44">
        <v>84</v>
      </c>
      <c r="B87" s="75" t="s">
        <v>9</v>
      </c>
      <c r="C87" s="76" t="s">
        <v>69</v>
      </c>
      <c r="D87" s="74" t="s">
        <v>73</v>
      </c>
      <c r="E87" s="45"/>
      <c r="F87" s="49"/>
    </row>
    <row r="88" spans="1:6" ht="37.5" customHeight="1">
      <c r="A88" s="44">
        <v>85</v>
      </c>
      <c r="B88" s="75" t="s">
        <v>9</v>
      </c>
      <c r="C88" s="76" t="s">
        <v>69</v>
      </c>
      <c r="D88" s="74" t="s">
        <v>74</v>
      </c>
      <c r="E88" s="45"/>
      <c r="F88" s="49"/>
    </row>
    <row r="89" spans="1:6" ht="37.5" customHeight="1">
      <c r="A89" s="44">
        <v>86</v>
      </c>
      <c r="B89" s="75" t="s">
        <v>9</v>
      </c>
      <c r="C89" s="76" t="s">
        <v>69</v>
      </c>
      <c r="D89" s="74" t="s">
        <v>75</v>
      </c>
      <c r="E89" s="45"/>
      <c r="F89" s="49"/>
    </row>
    <row r="90" spans="1:6" ht="37.5" customHeight="1">
      <c r="A90" s="44">
        <v>87</v>
      </c>
      <c r="B90" s="75" t="s">
        <v>9</v>
      </c>
      <c r="C90" s="76" t="s">
        <v>69</v>
      </c>
      <c r="D90" s="74" t="s">
        <v>76</v>
      </c>
      <c r="E90" s="45"/>
      <c r="F90" s="49"/>
    </row>
    <row r="91" spans="1:6" ht="37.5" customHeight="1">
      <c r="A91" s="44">
        <v>88</v>
      </c>
      <c r="B91" s="75" t="s">
        <v>9</v>
      </c>
      <c r="C91" s="76" t="s">
        <v>69</v>
      </c>
      <c r="D91" s="74" t="s">
        <v>77</v>
      </c>
      <c r="E91" s="45"/>
      <c r="F91" s="49"/>
    </row>
    <row r="92" spans="1:6" ht="37.5" customHeight="1">
      <c r="A92" s="44">
        <v>89</v>
      </c>
      <c r="B92" s="75" t="s">
        <v>9</v>
      </c>
      <c r="C92" s="76" t="s">
        <v>69</v>
      </c>
      <c r="D92" s="74" t="s">
        <v>78</v>
      </c>
      <c r="E92" s="45"/>
      <c r="F92" s="49"/>
    </row>
    <row r="93" spans="1:6" ht="37.5" customHeight="1">
      <c r="A93" s="44">
        <v>90</v>
      </c>
      <c r="B93" s="75" t="s">
        <v>9</v>
      </c>
      <c r="C93" s="76" t="s">
        <v>69</v>
      </c>
      <c r="D93" s="74" t="s">
        <v>79</v>
      </c>
      <c r="E93" s="45"/>
      <c r="F93" s="49"/>
    </row>
    <row r="94" spans="1:6" ht="37.5" customHeight="1">
      <c r="A94" s="44">
        <v>91</v>
      </c>
      <c r="B94" s="75" t="s">
        <v>9</v>
      </c>
      <c r="C94" s="76" t="s">
        <v>69</v>
      </c>
      <c r="D94" s="74" t="s">
        <v>80</v>
      </c>
      <c r="E94" s="45"/>
      <c r="F94" s="49"/>
    </row>
    <row r="95" spans="1:6" ht="37.5" customHeight="1">
      <c r="A95" s="44">
        <v>92</v>
      </c>
      <c r="B95" s="75" t="s">
        <v>9</v>
      </c>
      <c r="C95" s="76" t="s">
        <v>69</v>
      </c>
      <c r="D95" s="74" t="s">
        <v>81</v>
      </c>
      <c r="E95" s="45"/>
      <c r="F95" s="49"/>
    </row>
    <row r="96" spans="1:6" ht="37.5" customHeight="1">
      <c r="A96" s="44">
        <v>93</v>
      </c>
      <c r="B96" s="75" t="s">
        <v>9</v>
      </c>
      <c r="C96" s="76" t="s">
        <v>69</v>
      </c>
      <c r="D96" s="74" t="s">
        <v>82</v>
      </c>
      <c r="E96" s="45"/>
      <c r="F96" s="49"/>
    </row>
    <row r="97" spans="1:6" ht="37.5" customHeight="1">
      <c r="A97" s="44">
        <v>94</v>
      </c>
      <c r="B97" s="75" t="s">
        <v>9</v>
      </c>
      <c r="C97" s="76" t="s">
        <v>69</v>
      </c>
      <c r="D97" s="74" t="s">
        <v>83</v>
      </c>
      <c r="E97" s="45"/>
      <c r="F97" s="49"/>
    </row>
    <row r="98" spans="1:6" ht="37.5" customHeight="1">
      <c r="A98" s="44">
        <v>95</v>
      </c>
      <c r="B98" s="75" t="s">
        <v>84</v>
      </c>
      <c r="C98" s="76" t="s">
        <v>10</v>
      </c>
      <c r="D98" s="74" t="s">
        <v>85</v>
      </c>
      <c r="E98" s="45"/>
      <c r="F98" s="49"/>
    </row>
    <row r="99" spans="1:6" ht="37.5" customHeight="1">
      <c r="A99" s="44">
        <v>96</v>
      </c>
      <c r="B99" s="75" t="s">
        <v>84</v>
      </c>
      <c r="C99" s="76" t="s">
        <v>10</v>
      </c>
      <c r="D99" s="74" t="s">
        <v>86</v>
      </c>
      <c r="E99" s="45"/>
      <c r="F99" s="49"/>
    </row>
    <row r="100" spans="1:6" ht="37.5" customHeight="1">
      <c r="A100" s="44">
        <v>97</v>
      </c>
      <c r="B100" s="75" t="s">
        <v>84</v>
      </c>
      <c r="C100" s="76" t="s">
        <v>10</v>
      </c>
      <c r="D100" s="74" t="s">
        <v>87</v>
      </c>
      <c r="E100" s="45"/>
      <c r="F100" s="51"/>
    </row>
    <row r="101" spans="1:6" ht="37.5" customHeight="1">
      <c r="A101" s="44">
        <v>98</v>
      </c>
      <c r="B101" s="75" t="s">
        <v>84</v>
      </c>
      <c r="C101" s="76" t="s">
        <v>10</v>
      </c>
      <c r="D101" s="74" t="s">
        <v>88</v>
      </c>
      <c r="E101" s="45"/>
      <c r="F101" s="49"/>
    </row>
    <row r="102" spans="1:6" ht="52.5" customHeight="1">
      <c r="A102" s="44">
        <v>99</v>
      </c>
      <c r="B102" s="75" t="s">
        <v>84</v>
      </c>
      <c r="C102" s="76" t="s">
        <v>10</v>
      </c>
      <c r="D102" s="74" t="s">
        <v>89</v>
      </c>
      <c r="E102" s="45"/>
      <c r="F102" s="49"/>
    </row>
    <row r="103" spans="1:6" ht="66.599999999999994" customHeight="1">
      <c r="A103" s="44">
        <v>100</v>
      </c>
      <c r="B103" s="75" t="s">
        <v>84</v>
      </c>
      <c r="C103" s="76" t="s">
        <v>10</v>
      </c>
      <c r="D103" s="74" t="s">
        <v>779</v>
      </c>
      <c r="E103" s="45"/>
      <c r="F103" s="51"/>
    </row>
    <row r="104" spans="1:6" ht="37.5" customHeight="1">
      <c r="A104" s="44">
        <v>101</v>
      </c>
      <c r="B104" s="75" t="s">
        <v>84</v>
      </c>
      <c r="C104" s="76" t="s">
        <v>10</v>
      </c>
      <c r="D104" s="74" t="s">
        <v>90</v>
      </c>
      <c r="E104" s="45"/>
      <c r="F104" s="51"/>
    </row>
    <row r="105" spans="1:6" ht="52.5" customHeight="1">
      <c r="A105" s="44">
        <v>102</v>
      </c>
      <c r="B105" s="75" t="s">
        <v>84</v>
      </c>
      <c r="C105" s="76" t="s">
        <v>10</v>
      </c>
      <c r="D105" s="74" t="s">
        <v>91</v>
      </c>
      <c r="E105" s="45"/>
      <c r="F105" s="49"/>
    </row>
    <row r="106" spans="1:6" ht="37.5" customHeight="1">
      <c r="A106" s="44">
        <v>103</v>
      </c>
      <c r="B106" s="75" t="s">
        <v>84</v>
      </c>
      <c r="C106" s="76" t="s">
        <v>92</v>
      </c>
      <c r="D106" s="74" t="s">
        <v>93</v>
      </c>
      <c r="E106" s="45"/>
      <c r="F106" s="49"/>
    </row>
    <row r="107" spans="1:6" ht="37.5" customHeight="1">
      <c r="A107" s="44">
        <v>104</v>
      </c>
      <c r="B107" s="75" t="s">
        <v>84</v>
      </c>
      <c r="C107" s="76" t="s">
        <v>92</v>
      </c>
      <c r="D107" s="74" t="s">
        <v>94</v>
      </c>
      <c r="E107" s="45"/>
      <c r="F107" s="49"/>
    </row>
    <row r="108" spans="1:6" ht="37.5" customHeight="1">
      <c r="A108" s="44">
        <v>105</v>
      </c>
      <c r="B108" s="75" t="s">
        <v>84</v>
      </c>
      <c r="C108" s="76" t="s">
        <v>95</v>
      </c>
      <c r="D108" s="74" t="s">
        <v>96</v>
      </c>
      <c r="E108" s="45"/>
      <c r="F108" s="49"/>
    </row>
    <row r="109" spans="1:6" ht="37.5" customHeight="1">
      <c r="A109" s="44">
        <v>106</v>
      </c>
      <c r="B109" s="75" t="s">
        <v>84</v>
      </c>
      <c r="C109" s="76" t="s">
        <v>95</v>
      </c>
      <c r="D109" s="74" t="s">
        <v>97</v>
      </c>
      <c r="E109" s="45"/>
      <c r="F109" s="49"/>
    </row>
    <row r="110" spans="1:6" ht="37.5" customHeight="1">
      <c r="A110" s="44">
        <v>107</v>
      </c>
      <c r="B110" s="75" t="s">
        <v>84</v>
      </c>
      <c r="C110" s="76" t="s">
        <v>95</v>
      </c>
      <c r="D110" s="74" t="s">
        <v>98</v>
      </c>
      <c r="E110" s="45"/>
      <c r="F110" s="49"/>
    </row>
    <row r="111" spans="1:6" ht="37.5" customHeight="1">
      <c r="A111" s="44">
        <v>108</v>
      </c>
      <c r="B111" s="75" t="s">
        <v>84</v>
      </c>
      <c r="C111" s="76" t="s">
        <v>95</v>
      </c>
      <c r="D111" s="74" t="s">
        <v>99</v>
      </c>
      <c r="E111" s="45"/>
      <c r="F111" s="49"/>
    </row>
    <row r="112" spans="1:6" ht="37.5" customHeight="1">
      <c r="A112" s="44">
        <v>109</v>
      </c>
      <c r="B112" s="75" t="s">
        <v>84</v>
      </c>
      <c r="C112" s="76" t="s">
        <v>95</v>
      </c>
      <c r="D112" s="74" t="s">
        <v>100</v>
      </c>
      <c r="E112" s="45"/>
      <c r="F112" s="49"/>
    </row>
    <row r="113" spans="1:6" ht="37.5" customHeight="1">
      <c r="A113" s="44">
        <v>110</v>
      </c>
      <c r="B113" s="75" t="s">
        <v>84</v>
      </c>
      <c r="C113" s="76" t="s">
        <v>95</v>
      </c>
      <c r="D113" s="74" t="s">
        <v>101</v>
      </c>
      <c r="E113" s="45"/>
      <c r="F113" s="49"/>
    </row>
    <row r="114" spans="1:6" ht="37.5" customHeight="1">
      <c r="A114" s="44">
        <v>111</v>
      </c>
      <c r="B114" s="75" t="s">
        <v>84</v>
      </c>
      <c r="C114" s="76" t="s">
        <v>95</v>
      </c>
      <c r="D114" s="74" t="s">
        <v>102</v>
      </c>
      <c r="E114" s="45"/>
      <c r="F114" s="49"/>
    </row>
    <row r="115" spans="1:6" ht="37.5" customHeight="1">
      <c r="A115" s="44">
        <v>112</v>
      </c>
      <c r="B115" s="75" t="s">
        <v>84</v>
      </c>
      <c r="C115" s="76" t="s">
        <v>103</v>
      </c>
      <c r="D115" s="74" t="s">
        <v>104</v>
      </c>
      <c r="E115" s="45"/>
      <c r="F115" s="49"/>
    </row>
    <row r="116" spans="1:6" ht="37.5" customHeight="1">
      <c r="A116" s="44">
        <v>113</v>
      </c>
      <c r="B116" s="75" t="s">
        <v>84</v>
      </c>
      <c r="C116" s="76" t="s">
        <v>103</v>
      </c>
      <c r="D116" s="74" t="s">
        <v>105</v>
      </c>
      <c r="E116" s="45"/>
      <c r="F116" s="49"/>
    </row>
    <row r="117" spans="1:6" ht="37.5" customHeight="1">
      <c r="A117" s="44">
        <v>114</v>
      </c>
      <c r="B117" s="75" t="s">
        <v>84</v>
      </c>
      <c r="C117" s="76" t="s">
        <v>103</v>
      </c>
      <c r="D117" s="74" t="s">
        <v>106</v>
      </c>
      <c r="E117" s="45"/>
      <c r="F117" s="49"/>
    </row>
    <row r="118" spans="1:6" ht="52.5" customHeight="1">
      <c r="A118" s="44">
        <v>115</v>
      </c>
      <c r="B118" s="75" t="s">
        <v>84</v>
      </c>
      <c r="C118" s="76" t="s">
        <v>103</v>
      </c>
      <c r="D118" s="74" t="s">
        <v>107</v>
      </c>
      <c r="E118" s="45"/>
      <c r="F118" s="49"/>
    </row>
    <row r="119" spans="1:6" ht="37.5" customHeight="1">
      <c r="A119" s="44">
        <v>116</v>
      </c>
      <c r="B119" s="75" t="s">
        <v>84</v>
      </c>
      <c r="C119" s="76" t="s">
        <v>103</v>
      </c>
      <c r="D119" s="74" t="s">
        <v>108</v>
      </c>
      <c r="E119" s="45"/>
      <c r="F119" s="49"/>
    </row>
    <row r="120" spans="1:6" ht="37.5" customHeight="1">
      <c r="A120" s="44">
        <v>117</v>
      </c>
      <c r="B120" s="75" t="s">
        <v>84</v>
      </c>
      <c r="C120" s="76" t="s">
        <v>103</v>
      </c>
      <c r="D120" s="74" t="s">
        <v>109</v>
      </c>
      <c r="E120" s="45"/>
      <c r="F120" s="49"/>
    </row>
    <row r="121" spans="1:6" ht="37.5" customHeight="1">
      <c r="A121" s="44">
        <v>118</v>
      </c>
      <c r="B121" s="75" t="s">
        <v>84</v>
      </c>
      <c r="C121" s="74" t="s">
        <v>586</v>
      </c>
      <c r="D121" s="74" t="s">
        <v>587</v>
      </c>
      <c r="E121" s="45"/>
      <c r="F121" s="49"/>
    </row>
    <row r="122" spans="1:6" ht="37.5" customHeight="1">
      <c r="A122" s="44">
        <v>119</v>
      </c>
      <c r="B122" s="75" t="s">
        <v>84</v>
      </c>
      <c r="C122" s="74" t="s">
        <v>586</v>
      </c>
      <c r="D122" s="74" t="s">
        <v>588</v>
      </c>
      <c r="E122" s="45"/>
      <c r="F122" s="49"/>
    </row>
    <row r="123" spans="1:6" ht="37.5" customHeight="1">
      <c r="A123" s="44">
        <v>120</v>
      </c>
      <c r="B123" s="75" t="s">
        <v>84</v>
      </c>
      <c r="C123" s="74" t="s">
        <v>586</v>
      </c>
      <c r="D123" s="74" t="s">
        <v>589</v>
      </c>
      <c r="E123" s="45"/>
      <c r="F123" s="49"/>
    </row>
    <row r="124" spans="1:6" ht="37.5" customHeight="1">
      <c r="A124" s="44">
        <v>121</v>
      </c>
      <c r="B124" s="75" t="s">
        <v>84</v>
      </c>
      <c r="C124" s="74" t="s">
        <v>586</v>
      </c>
      <c r="D124" s="74" t="s">
        <v>590</v>
      </c>
      <c r="E124" s="45"/>
      <c r="F124" s="49"/>
    </row>
    <row r="125" spans="1:6" ht="37.5" customHeight="1">
      <c r="A125" s="44">
        <v>122</v>
      </c>
      <c r="B125" s="75" t="s">
        <v>84</v>
      </c>
      <c r="C125" s="74" t="s">
        <v>586</v>
      </c>
      <c r="D125" s="74" t="s">
        <v>591</v>
      </c>
      <c r="E125" s="45"/>
      <c r="F125" s="49"/>
    </row>
    <row r="126" spans="1:6" ht="37.5" customHeight="1">
      <c r="A126" s="44">
        <v>123</v>
      </c>
      <c r="B126" s="75" t="s">
        <v>84</v>
      </c>
      <c r="C126" s="76" t="s">
        <v>586</v>
      </c>
      <c r="D126" s="74" t="s">
        <v>592</v>
      </c>
      <c r="E126" s="45"/>
      <c r="F126" s="49"/>
    </row>
    <row r="127" spans="1:6" ht="37.5" customHeight="1">
      <c r="A127" s="44">
        <v>124</v>
      </c>
      <c r="B127" s="75" t="s">
        <v>84</v>
      </c>
      <c r="C127" s="76" t="s">
        <v>586</v>
      </c>
      <c r="D127" s="74" t="s">
        <v>593</v>
      </c>
      <c r="E127" s="45"/>
      <c r="F127" s="49"/>
    </row>
    <row r="128" spans="1:6" ht="52.5" customHeight="1">
      <c r="A128" s="44">
        <v>125</v>
      </c>
      <c r="B128" s="75" t="s">
        <v>84</v>
      </c>
      <c r="C128" s="76" t="s">
        <v>110</v>
      </c>
      <c r="D128" s="74" t="s">
        <v>780</v>
      </c>
      <c r="E128" s="45"/>
      <c r="F128" s="49"/>
    </row>
    <row r="129" spans="1:6" ht="37.5" customHeight="1">
      <c r="A129" s="44">
        <v>126</v>
      </c>
      <c r="B129" s="75" t="s">
        <v>84</v>
      </c>
      <c r="C129" s="76" t="s">
        <v>110</v>
      </c>
      <c r="D129" s="74" t="s">
        <v>781</v>
      </c>
      <c r="E129" s="45"/>
      <c r="F129" s="49"/>
    </row>
    <row r="130" spans="1:6" ht="45" customHeight="1">
      <c r="A130" s="44">
        <v>127</v>
      </c>
      <c r="B130" s="75" t="s">
        <v>84</v>
      </c>
      <c r="C130" s="76" t="s">
        <v>110</v>
      </c>
      <c r="D130" s="74" t="s">
        <v>782</v>
      </c>
      <c r="E130" s="45"/>
      <c r="F130" s="51"/>
    </row>
    <row r="131" spans="1:6" ht="67.5" customHeight="1">
      <c r="A131" s="44">
        <v>128</v>
      </c>
      <c r="B131" s="75" t="s">
        <v>84</v>
      </c>
      <c r="C131" s="76" t="s">
        <v>110</v>
      </c>
      <c r="D131" s="74" t="s">
        <v>111</v>
      </c>
      <c r="E131" s="45"/>
      <c r="F131" s="49"/>
    </row>
    <row r="132" spans="1:6" ht="37.5" customHeight="1">
      <c r="A132" s="44">
        <v>129</v>
      </c>
      <c r="B132" s="75" t="s">
        <v>84</v>
      </c>
      <c r="C132" s="76" t="s">
        <v>110</v>
      </c>
      <c r="D132" s="74" t="s">
        <v>112</v>
      </c>
      <c r="E132" s="45"/>
      <c r="F132" s="49"/>
    </row>
    <row r="133" spans="1:6" ht="37.5" customHeight="1">
      <c r="A133" s="44">
        <v>130</v>
      </c>
      <c r="B133" s="75" t="s">
        <v>84</v>
      </c>
      <c r="C133" s="76" t="s">
        <v>110</v>
      </c>
      <c r="D133" s="74" t="s">
        <v>113</v>
      </c>
      <c r="E133" s="45"/>
      <c r="F133" s="49"/>
    </row>
    <row r="134" spans="1:6" ht="37.5" customHeight="1">
      <c r="A134" s="44">
        <v>131</v>
      </c>
      <c r="B134" s="75" t="s">
        <v>84</v>
      </c>
      <c r="C134" s="76" t="s">
        <v>110</v>
      </c>
      <c r="D134" s="74" t="s">
        <v>114</v>
      </c>
      <c r="E134" s="45"/>
      <c r="F134" s="49"/>
    </row>
    <row r="135" spans="1:6" ht="37.5" customHeight="1">
      <c r="A135" s="44">
        <v>132</v>
      </c>
      <c r="B135" s="75" t="s">
        <v>84</v>
      </c>
      <c r="C135" s="76" t="s">
        <v>594</v>
      </c>
      <c r="D135" s="74" t="s">
        <v>595</v>
      </c>
      <c r="E135" s="45"/>
      <c r="F135" s="49"/>
    </row>
    <row r="136" spans="1:6" ht="37.5" customHeight="1">
      <c r="A136" s="44">
        <v>133</v>
      </c>
      <c r="B136" s="75" t="s">
        <v>84</v>
      </c>
      <c r="C136" s="76" t="s">
        <v>594</v>
      </c>
      <c r="D136" s="74" t="s">
        <v>596</v>
      </c>
      <c r="E136" s="45"/>
      <c r="F136" s="49"/>
    </row>
    <row r="137" spans="1:6" ht="37.5" customHeight="1">
      <c r="A137" s="44">
        <v>134</v>
      </c>
      <c r="B137" s="75" t="s">
        <v>84</v>
      </c>
      <c r="C137" s="76" t="s">
        <v>594</v>
      </c>
      <c r="D137" s="74" t="s">
        <v>597</v>
      </c>
      <c r="E137" s="45"/>
      <c r="F137" s="49"/>
    </row>
    <row r="138" spans="1:6" ht="37.5" customHeight="1">
      <c r="A138" s="44">
        <v>135</v>
      </c>
      <c r="B138" s="75" t="s">
        <v>84</v>
      </c>
      <c r="C138" s="76" t="s">
        <v>594</v>
      </c>
      <c r="D138" s="74" t="s">
        <v>598</v>
      </c>
      <c r="E138" s="45"/>
      <c r="F138" s="49"/>
    </row>
    <row r="139" spans="1:6" ht="37.5" customHeight="1">
      <c r="A139" s="44">
        <v>136</v>
      </c>
      <c r="B139" s="75" t="s">
        <v>84</v>
      </c>
      <c r="C139" s="76" t="s">
        <v>115</v>
      </c>
      <c r="D139" s="74" t="s">
        <v>116</v>
      </c>
      <c r="E139" s="45"/>
      <c r="F139" s="49"/>
    </row>
    <row r="140" spans="1:6" ht="50.4" customHeight="1">
      <c r="A140" s="44">
        <v>137</v>
      </c>
      <c r="B140" s="75" t="s">
        <v>84</v>
      </c>
      <c r="C140" s="76" t="s">
        <v>115</v>
      </c>
      <c r="D140" s="74" t="s">
        <v>117</v>
      </c>
      <c r="E140" s="45"/>
      <c r="F140" s="51"/>
    </row>
    <row r="141" spans="1:6" ht="37.5" customHeight="1">
      <c r="A141" s="44">
        <v>138</v>
      </c>
      <c r="B141" s="75" t="s">
        <v>84</v>
      </c>
      <c r="C141" s="76" t="s">
        <v>115</v>
      </c>
      <c r="D141" s="74" t="s">
        <v>783</v>
      </c>
      <c r="E141" s="45"/>
      <c r="F141" s="51"/>
    </row>
    <row r="142" spans="1:6" ht="37.5" customHeight="1">
      <c r="A142" s="44">
        <v>139</v>
      </c>
      <c r="B142" s="75" t="s">
        <v>84</v>
      </c>
      <c r="C142" s="76" t="s">
        <v>115</v>
      </c>
      <c r="D142" s="74" t="s">
        <v>118</v>
      </c>
      <c r="E142" s="45"/>
      <c r="F142" s="49"/>
    </row>
    <row r="143" spans="1:6" ht="37.5" customHeight="1">
      <c r="A143" s="44">
        <v>140</v>
      </c>
      <c r="B143" s="75" t="s">
        <v>84</v>
      </c>
      <c r="C143" s="76" t="s">
        <v>115</v>
      </c>
      <c r="D143" s="74" t="s">
        <v>119</v>
      </c>
      <c r="E143" s="45"/>
      <c r="F143" s="49"/>
    </row>
    <row r="144" spans="1:6" ht="37.5" customHeight="1">
      <c r="A144" s="44">
        <v>141</v>
      </c>
      <c r="B144" s="75" t="s">
        <v>84</v>
      </c>
      <c r="C144" s="76" t="s">
        <v>115</v>
      </c>
      <c r="D144" s="74" t="s">
        <v>120</v>
      </c>
      <c r="E144" s="45"/>
      <c r="F144" s="49"/>
    </row>
    <row r="145" spans="1:6" ht="37.5" customHeight="1">
      <c r="A145" s="44">
        <v>142</v>
      </c>
      <c r="B145" s="75" t="s">
        <v>84</v>
      </c>
      <c r="C145" s="76" t="s">
        <v>115</v>
      </c>
      <c r="D145" s="74" t="s">
        <v>121</v>
      </c>
      <c r="E145" s="45"/>
      <c r="F145" s="49"/>
    </row>
    <row r="146" spans="1:6" ht="37.5" customHeight="1">
      <c r="A146" s="44">
        <v>143</v>
      </c>
      <c r="B146" s="75" t="s">
        <v>84</v>
      </c>
      <c r="C146" s="76" t="s">
        <v>115</v>
      </c>
      <c r="D146" s="74" t="s">
        <v>122</v>
      </c>
      <c r="E146" s="45"/>
      <c r="F146" s="49"/>
    </row>
    <row r="147" spans="1:6" ht="37.5" customHeight="1">
      <c r="A147" s="44">
        <v>144</v>
      </c>
      <c r="B147" s="75" t="s">
        <v>84</v>
      </c>
      <c r="C147" s="76" t="s">
        <v>123</v>
      </c>
      <c r="D147" s="74" t="s">
        <v>124</v>
      </c>
      <c r="E147" s="45"/>
      <c r="F147" s="49"/>
    </row>
    <row r="148" spans="1:6" ht="37.5" customHeight="1">
      <c r="A148" s="44">
        <v>145</v>
      </c>
      <c r="B148" s="75" t="s">
        <v>84</v>
      </c>
      <c r="C148" s="76" t="s">
        <v>123</v>
      </c>
      <c r="D148" s="74" t="s">
        <v>125</v>
      </c>
      <c r="E148" s="45"/>
      <c r="F148" s="49"/>
    </row>
    <row r="149" spans="1:6" ht="52.5" customHeight="1">
      <c r="A149" s="44">
        <v>146</v>
      </c>
      <c r="B149" s="75" t="s">
        <v>84</v>
      </c>
      <c r="C149" s="76" t="s">
        <v>123</v>
      </c>
      <c r="D149" s="74" t="s">
        <v>126</v>
      </c>
      <c r="E149" s="45"/>
      <c r="F149" s="49"/>
    </row>
    <row r="150" spans="1:6" ht="37.5" customHeight="1">
      <c r="A150" s="44">
        <v>147</v>
      </c>
      <c r="B150" s="75" t="s">
        <v>84</v>
      </c>
      <c r="C150" s="76" t="s">
        <v>123</v>
      </c>
      <c r="D150" s="74" t="s">
        <v>127</v>
      </c>
      <c r="E150" s="45"/>
      <c r="F150" s="49"/>
    </row>
    <row r="151" spans="1:6" ht="37.5" customHeight="1">
      <c r="A151" s="44">
        <v>148</v>
      </c>
      <c r="B151" s="75" t="s">
        <v>84</v>
      </c>
      <c r="C151" s="76" t="s">
        <v>123</v>
      </c>
      <c r="D151" s="74" t="s">
        <v>128</v>
      </c>
      <c r="E151" s="45"/>
      <c r="F151" s="49"/>
    </row>
    <row r="152" spans="1:6" ht="37.5" customHeight="1">
      <c r="A152" s="44">
        <v>149</v>
      </c>
      <c r="B152" s="75" t="s">
        <v>84</v>
      </c>
      <c r="C152" s="76" t="s">
        <v>129</v>
      </c>
      <c r="D152" s="74" t="s">
        <v>130</v>
      </c>
      <c r="E152" s="45"/>
      <c r="F152" s="49"/>
    </row>
    <row r="153" spans="1:6" ht="37.5" customHeight="1">
      <c r="A153" s="44">
        <v>150</v>
      </c>
      <c r="B153" s="75" t="s">
        <v>84</v>
      </c>
      <c r="C153" s="76" t="s">
        <v>129</v>
      </c>
      <c r="D153" s="74" t="s">
        <v>131</v>
      </c>
      <c r="E153" s="45"/>
      <c r="F153" s="49"/>
    </row>
    <row r="154" spans="1:6" ht="37.5" customHeight="1">
      <c r="A154" s="44">
        <v>151</v>
      </c>
      <c r="B154" s="75" t="s">
        <v>84</v>
      </c>
      <c r="C154" s="76" t="s">
        <v>599</v>
      </c>
      <c r="D154" s="74" t="s">
        <v>600</v>
      </c>
      <c r="E154" s="45"/>
      <c r="F154" s="49"/>
    </row>
    <row r="155" spans="1:6" ht="37.5" customHeight="1">
      <c r="A155" s="44">
        <v>152</v>
      </c>
      <c r="B155" s="75" t="s">
        <v>84</v>
      </c>
      <c r="C155" s="76" t="s">
        <v>599</v>
      </c>
      <c r="D155" s="74" t="s">
        <v>601</v>
      </c>
      <c r="E155" s="45"/>
      <c r="F155" s="49"/>
    </row>
    <row r="156" spans="1:6" ht="37.5" customHeight="1">
      <c r="A156" s="44">
        <v>153</v>
      </c>
      <c r="B156" s="75" t="s">
        <v>84</v>
      </c>
      <c r="C156" s="76" t="s">
        <v>602</v>
      </c>
      <c r="D156" s="74" t="s">
        <v>603</v>
      </c>
      <c r="E156" s="45"/>
      <c r="F156" s="49"/>
    </row>
    <row r="157" spans="1:6" ht="52.8" customHeight="1">
      <c r="A157" s="44">
        <v>154</v>
      </c>
      <c r="B157" s="75" t="s">
        <v>84</v>
      </c>
      <c r="C157" s="76" t="s">
        <v>604</v>
      </c>
      <c r="D157" s="74" t="s">
        <v>605</v>
      </c>
      <c r="E157" s="45"/>
      <c r="F157" s="49"/>
    </row>
    <row r="158" spans="1:6" ht="64.2" customHeight="1">
      <c r="A158" s="44">
        <v>155</v>
      </c>
      <c r="B158" s="75" t="s">
        <v>84</v>
      </c>
      <c r="C158" s="76" t="s">
        <v>604</v>
      </c>
      <c r="D158" s="74" t="s">
        <v>606</v>
      </c>
      <c r="E158" s="45"/>
      <c r="F158" s="49"/>
    </row>
    <row r="159" spans="1:6" ht="37.5" customHeight="1">
      <c r="A159" s="44">
        <v>156</v>
      </c>
      <c r="B159" s="75" t="s">
        <v>84</v>
      </c>
      <c r="C159" s="76" t="s">
        <v>604</v>
      </c>
      <c r="D159" s="74" t="s">
        <v>607</v>
      </c>
      <c r="E159" s="45"/>
      <c r="F159" s="49"/>
    </row>
    <row r="160" spans="1:6" ht="45.6" customHeight="1">
      <c r="A160" s="44">
        <v>157</v>
      </c>
      <c r="B160" s="75" t="s">
        <v>84</v>
      </c>
      <c r="C160" s="76" t="s">
        <v>604</v>
      </c>
      <c r="D160" s="74" t="s">
        <v>608</v>
      </c>
      <c r="E160" s="45"/>
      <c r="F160" s="49"/>
    </row>
    <row r="161" spans="1:6" ht="57.6" customHeight="1">
      <c r="A161" s="44">
        <v>158</v>
      </c>
      <c r="B161" s="75" t="s">
        <v>84</v>
      </c>
      <c r="C161" s="76" t="s">
        <v>604</v>
      </c>
      <c r="D161" s="74" t="s">
        <v>609</v>
      </c>
      <c r="E161" s="45"/>
      <c r="F161" s="49"/>
    </row>
    <row r="162" spans="1:6" ht="37.5" customHeight="1">
      <c r="A162" s="44">
        <v>159</v>
      </c>
      <c r="B162" s="75" t="s">
        <v>84</v>
      </c>
      <c r="C162" s="76" t="s">
        <v>604</v>
      </c>
      <c r="D162" s="74" t="s">
        <v>610</v>
      </c>
      <c r="E162" s="45"/>
      <c r="F162" s="49"/>
    </row>
    <row r="163" spans="1:6" ht="37.5" customHeight="1">
      <c r="A163" s="44">
        <v>160</v>
      </c>
      <c r="B163" s="75" t="s">
        <v>84</v>
      </c>
      <c r="C163" s="76" t="s">
        <v>611</v>
      </c>
      <c r="D163" s="74" t="s">
        <v>612</v>
      </c>
      <c r="E163" s="45"/>
      <c r="F163" s="49"/>
    </row>
    <row r="164" spans="1:6" ht="37.5" customHeight="1">
      <c r="A164" s="44">
        <v>161</v>
      </c>
      <c r="B164" s="75" t="s">
        <v>84</v>
      </c>
      <c r="C164" s="76" t="s">
        <v>613</v>
      </c>
      <c r="D164" s="74" t="s">
        <v>614</v>
      </c>
      <c r="E164" s="45"/>
      <c r="F164" s="49"/>
    </row>
    <row r="165" spans="1:6" ht="37.5" customHeight="1">
      <c r="A165" s="44">
        <v>162</v>
      </c>
      <c r="B165" s="75" t="s">
        <v>84</v>
      </c>
      <c r="C165" s="76" t="s">
        <v>613</v>
      </c>
      <c r="D165" s="74" t="s">
        <v>615</v>
      </c>
      <c r="E165" s="45"/>
      <c r="F165" s="49"/>
    </row>
    <row r="166" spans="1:6" ht="37.5" customHeight="1">
      <c r="A166" s="44">
        <v>163</v>
      </c>
      <c r="B166" s="75" t="s">
        <v>84</v>
      </c>
      <c r="C166" s="76" t="s">
        <v>613</v>
      </c>
      <c r="D166" s="74" t="s">
        <v>616</v>
      </c>
      <c r="E166" s="45"/>
      <c r="F166" s="49"/>
    </row>
    <row r="167" spans="1:6" ht="37.5" customHeight="1">
      <c r="A167" s="44">
        <v>164</v>
      </c>
      <c r="B167" s="75" t="s">
        <v>84</v>
      </c>
      <c r="C167" s="76" t="s">
        <v>613</v>
      </c>
      <c r="D167" s="74" t="s">
        <v>617</v>
      </c>
      <c r="E167" s="45"/>
      <c r="F167" s="49"/>
    </row>
    <row r="168" spans="1:6" ht="37.5" customHeight="1">
      <c r="A168" s="44">
        <v>165</v>
      </c>
      <c r="B168" s="75" t="s">
        <v>84</v>
      </c>
      <c r="C168" s="76" t="s">
        <v>613</v>
      </c>
      <c r="D168" s="74" t="s">
        <v>618</v>
      </c>
      <c r="E168" s="45"/>
      <c r="F168" s="49"/>
    </row>
    <row r="169" spans="1:6" ht="37.5" customHeight="1">
      <c r="A169" s="44">
        <v>166</v>
      </c>
      <c r="B169" s="75" t="s">
        <v>84</v>
      </c>
      <c r="C169" s="76" t="s">
        <v>613</v>
      </c>
      <c r="D169" s="74" t="s">
        <v>619</v>
      </c>
      <c r="E169" s="45"/>
      <c r="F169" s="49"/>
    </row>
    <row r="170" spans="1:6" ht="37.5" customHeight="1">
      <c r="A170" s="44">
        <v>167</v>
      </c>
      <c r="B170" s="75" t="s">
        <v>84</v>
      </c>
      <c r="C170" s="76" t="s">
        <v>613</v>
      </c>
      <c r="D170" s="74" t="s">
        <v>620</v>
      </c>
      <c r="E170" s="45"/>
      <c r="F170" s="49"/>
    </row>
    <row r="171" spans="1:6" ht="52.5" customHeight="1">
      <c r="A171" s="44">
        <v>168</v>
      </c>
      <c r="B171" s="75" t="s">
        <v>84</v>
      </c>
      <c r="C171" s="76" t="s">
        <v>132</v>
      </c>
      <c r="D171" s="74" t="s">
        <v>133</v>
      </c>
      <c r="E171" s="45"/>
      <c r="F171" s="49"/>
    </row>
    <row r="172" spans="1:6" ht="37.5" customHeight="1">
      <c r="A172" s="44">
        <v>169</v>
      </c>
      <c r="B172" s="75" t="s">
        <v>84</v>
      </c>
      <c r="C172" s="76" t="s">
        <v>132</v>
      </c>
      <c r="D172" s="74" t="s">
        <v>134</v>
      </c>
      <c r="E172" s="45"/>
      <c r="F172" s="49"/>
    </row>
    <row r="173" spans="1:6" ht="37.5" customHeight="1">
      <c r="A173" s="44">
        <v>170</v>
      </c>
      <c r="B173" s="75" t="s">
        <v>84</v>
      </c>
      <c r="C173" s="76" t="s">
        <v>132</v>
      </c>
      <c r="D173" s="74" t="s">
        <v>135</v>
      </c>
      <c r="E173" s="45"/>
      <c r="F173" s="49"/>
    </row>
    <row r="174" spans="1:6" ht="37.5" customHeight="1">
      <c r="A174" s="44">
        <v>171</v>
      </c>
      <c r="B174" s="75" t="s">
        <v>84</v>
      </c>
      <c r="C174" s="76" t="s">
        <v>132</v>
      </c>
      <c r="D174" s="74" t="s">
        <v>136</v>
      </c>
      <c r="E174" s="45"/>
      <c r="F174" s="49"/>
    </row>
    <row r="175" spans="1:6" ht="37.5" customHeight="1">
      <c r="A175" s="44">
        <v>172</v>
      </c>
      <c r="B175" s="75" t="s">
        <v>84</v>
      </c>
      <c r="C175" s="76" t="s">
        <v>132</v>
      </c>
      <c r="D175" s="74" t="s">
        <v>137</v>
      </c>
      <c r="E175" s="45"/>
      <c r="F175" s="49"/>
    </row>
    <row r="176" spans="1:6" ht="37.5" customHeight="1">
      <c r="A176" s="44">
        <v>173</v>
      </c>
      <c r="B176" s="75" t="s">
        <v>84</v>
      </c>
      <c r="C176" s="76" t="s">
        <v>132</v>
      </c>
      <c r="D176" s="74" t="s">
        <v>138</v>
      </c>
      <c r="E176" s="45"/>
      <c r="F176" s="49"/>
    </row>
    <row r="177" spans="1:6" ht="37.5" customHeight="1">
      <c r="A177" s="44">
        <v>174</v>
      </c>
      <c r="B177" s="75" t="s">
        <v>84</v>
      </c>
      <c r="C177" s="76" t="s">
        <v>132</v>
      </c>
      <c r="D177" s="74" t="s">
        <v>139</v>
      </c>
      <c r="E177" s="45"/>
      <c r="F177" s="49"/>
    </row>
    <row r="178" spans="1:6" ht="37.5" customHeight="1">
      <c r="A178" s="44">
        <v>175</v>
      </c>
      <c r="B178" s="75" t="s">
        <v>140</v>
      </c>
      <c r="C178" s="76" t="s">
        <v>140</v>
      </c>
      <c r="D178" s="74" t="s">
        <v>141</v>
      </c>
      <c r="E178" s="45"/>
      <c r="F178" s="49"/>
    </row>
    <row r="179" spans="1:6" ht="37.5" customHeight="1">
      <c r="A179" s="44">
        <v>176</v>
      </c>
      <c r="B179" s="75" t="s">
        <v>140</v>
      </c>
      <c r="C179" s="76" t="s">
        <v>140</v>
      </c>
      <c r="D179" s="74" t="s">
        <v>142</v>
      </c>
      <c r="E179" s="45"/>
      <c r="F179" s="49"/>
    </row>
    <row r="180" spans="1:6" ht="37.5" customHeight="1">
      <c r="A180" s="44">
        <v>177</v>
      </c>
      <c r="B180" s="75" t="s">
        <v>140</v>
      </c>
      <c r="C180" s="76" t="s">
        <v>140</v>
      </c>
      <c r="D180" s="74" t="s">
        <v>143</v>
      </c>
      <c r="E180" s="45"/>
      <c r="F180" s="49"/>
    </row>
    <row r="181" spans="1:6" ht="37.5" customHeight="1">
      <c r="A181" s="44">
        <v>178</v>
      </c>
      <c r="B181" s="75" t="s">
        <v>140</v>
      </c>
      <c r="C181" s="76" t="s">
        <v>140</v>
      </c>
      <c r="D181" s="74" t="s">
        <v>144</v>
      </c>
      <c r="E181" s="45"/>
      <c r="F181" s="49"/>
    </row>
    <row r="182" spans="1:6" ht="52.5" customHeight="1">
      <c r="A182" s="44">
        <v>179</v>
      </c>
      <c r="B182" s="75" t="s">
        <v>140</v>
      </c>
      <c r="C182" s="76" t="s">
        <v>140</v>
      </c>
      <c r="D182" s="74" t="s">
        <v>785</v>
      </c>
      <c r="E182" s="45"/>
      <c r="F182" s="77"/>
    </row>
    <row r="183" spans="1:6" ht="37.5" customHeight="1">
      <c r="A183" s="44">
        <v>180</v>
      </c>
      <c r="B183" s="75" t="s">
        <v>140</v>
      </c>
      <c r="C183" s="76" t="s">
        <v>145</v>
      </c>
      <c r="D183" s="74" t="s">
        <v>146</v>
      </c>
      <c r="E183" s="45"/>
      <c r="F183" s="49"/>
    </row>
    <row r="184" spans="1:6" ht="37.5" customHeight="1">
      <c r="A184" s="44">
        <v>181</v>
      </c>
      <c r="B184" s="75" t="s">
        <v>140</v>
      </c>
      <c r="C184" s="76" t="s">
        <v>145</v>
      </c>
      <c r="D184" s="74" t="s">
        <v>147</v>
      </c>
      <c r="E184" s="45"/>
      <c r="F184" s="49"/>
    </row>
    <row r="185" spans="1:6" ht="37.5" customHeight="1">
      <c r="A185" s="44">
        <v>182</v>
      </c>
      <c r="B185" s="75" t="s">
        <v>140</v>
      </c>
      <c r="C185" s="76" t="s">
        <v>145</v>
      </c>
      <c r="D185" s="74" t="s">
        <v>148</v>
      </c>
      <c r="E185" s="45"/>
      <c r="F185" s="49"/>
    </row>
    <row r="186" spans="1:6" ht="37.5" customHeight="1">
      <c r="A186" s="44">
        <v>183</v>
      </c>
      <c r="B186" s="75" t="s">
        <v>140</v>
      </c>
      <c r="C186" s="76" t="s">
        <v>145</v>
      </c>
      <c r="D186" s="74" t="s">
        <v>149</v>
      </c>
      <c r="E186" s="45"/>
      <c r="F186" s="49"/>
    </row>
    <row r="187" spans="1:6" ht="46.2" customHeight="1">
      <c r="A187" s="44">
        <v>184</v>
      </c>
      <c r="B187" s="75" t="s">
        <v>140</v>
      </c>
      <c r="C187" s="76" t="s">
        <v>145</v>
      </c>
      <c r="D187" s="74" t="s">
        <v>784</v>
      </c>
      <c r="E187" s="45"/>
      <c r="F187" s="51"/>
    </row>
    <row r="188" spans="1:6" ht="52.5" customHeight="1">
      <c r="A188" s="44">
        <v>185</v>
      </c>
      <c r="B188" s="75" t="s">
        <v>140</v>
      </c>
      <c r="C188" s="76" t="s">
        <v>145</v>
      </c>
      <c r="D188" s="74" t="s">
        <v>150</v>
      </c>
      <c r="E188" s="45"/>
      <c r="F188" s="49"/>
    </row>
    <row r="189" spans="1:6" ht="37.5" customHeight="1">
      <c r="A189" s="44">
        <v>186</v>
      </c>
      <c r="B189" s="75" t="s">
        <v>151</v>
      </c>
      <c r="C189" s="76" t="s">
        <v>152</v>
      </c>
      <c r="D189" s="74" t="s">
        <v>153</v>
      </c>
      <c r="E189" s="45"/>
      <c r="F189" s="49"/>
    </row>
    <row r="190" spans="1:6" ht="37.5" customHeight="1">
      <c r="A190" s="44">
        <v>187</v>
      </c>
      <c r="B190" s="75" t="s">
        <v>151</v>
      </c>
      <c r="C190" s="76" t="s">
        <v>152</v>
      </c>
      <c r="D190" s="74" t="s">
        <v>154</v>
      </c>
      <c r="E190" s="45"/>
      <c r="F190" s="49"/>
    </row>
    <row r="191" spans="1:6" ht="37.5" customHeight="1">
      <c r="A191" s="44">
        <v>188</v>
      </c>
      <c r="B191" s="75" t="s">
        <v>151</v>
      </c>
      <c r="C191" s="76" t="s">
        <v>152</v>
      </c>
      <c r="D191" s="74" t="s">
        <v>155</v>
      </c>
      <c r="E191" s="45"/>
      <c r="F191" s="49"/>
    </row>
    <row r="192" spans="1:6" ht="37.5" customHeight="1">
      <c r="A192" s="44">
        <v>189</v>
      </c>
      <c r="B192" s="75" t="s">
        <v>151</v>
      </c>
      <c r="C192" s="76" t="s">
        <v>152</v>
      </c>
      <c r="D192" s="74" t="s">
        <v>156</v>
      </c>
      <c r="E192" s="45"/>
      <c r="F192" s="49"/>
    </row>
    <row r="193" spans="1:6" ht="37.5" customHeight="1">
      <c r="A193" s="44">
        <v>190</v>
      </c>
      <c r="B193" s="75" t="s">
        <v>151</v>
      </c>
      <c r="C193" s="76" t="s">
        <v>152</v>
      </c>
      <c r="D193" s="74" t="s">
        <v>157</v>
      </c>
      <c r="E193" s="45"/>
      <c r="F193" s="49"/>
    </row>
    <row r="194" spans="1:6" ht="37.5" customHeight="1">
      <c r="A194" s="44">
        <v>191</v>
      </c>
      <c r="B194" s="75" t="s">
        <v>151</v>
      </c>
      <c r="C194" s="76" t="s">
        <v>152</v>
      </c>
      <c r="D194" s="74" t="s">
        <v>158</v>
      </c>
      <c r="E194" s="45"/>
      <c r="F194" s="49"/>
    </row>
    <row r="195" spans="1:6" ht="37.5" customHeight="1">
      <c r="A195" s="44">
        <v>192</v>
      </c>
      <c r="B195" s="75" t="s">
        <v>151</v>
      </c>
      <c r="C195" s="76" t="s">
        <v>152</v>
      </c>
      <c r="D195" s="74" t="s">
        <v>159</v>
      </c>
      <c r="E195" s="45"/>
      <c r="F195" s="49"/>
    </row>
    <row r="196" spans="1:6" ht="37.5" customHeight="1">
      <c r="A196" s="44">
        <v>193</v>
      </c>
      <c r="B196" s="75" t="s">
        <v>151</v>
      </c>
      <c r="C196" s="76" t="s">
        <v>152</v>
      </c>
      <c r="D196" s="74" t="s">
        <v>160</v>
      </c>
      <c r="E196" s="45"/>
      <c r="F196" s="49"/>
    </row>
    <row r="197" spans="1:6" ht="37.5" customHeight="1">
      <c r="A197" s="44">
        <v>194</v>
      </c>
      <c r="B197" s="75" t="s">
        <v>151</v>
      </c>
      <c r="C197" s="76" t="s">
        <v>152</v>
      </c>
      <c r="D197" s="74" t="s">
        <v>161</v>
      </c>
      <c r="E197" s="45"/>
      <c r="F197" s="49"/>
    </row>
    <row r="198" spans="1:6" ht="37.5" customHeight="1">
      <c r="A198" s="44">
        <v>195</v>
      </c>
      <c r="B198" s="75" t="s">
        <v>151</v>
      </c>
      <c r="C198" s="76" t="s">
        <v>152</v>
      </c>
      <c r="D198" s="74" t="s">
        <v>162</v>
      </c>
      <c r="E198" s="45"/>
      <c r="F198" s="49"/>
    </row>
    <row r="199" spans="1:6" ht="37.5" customHeight="1">
      <c r="A199" s="44">
        <v>196</v>
      </c>
      <c r="B199" s="75" t="s">
        <v>151</v>
      </c>
      <c r="C199" s="76" t="s">
        <v>152</v>
      </c>
      <c r="D199" s="74" t="s">
        <v>163</v>
      </c>
      <c r="E199" s="45"/>
      <c r="F199" s="49"/>
    </row>
    <row r="200" spans="1:6" ht="37.5" customHeight="1">
      <c r="A200" s="44">
        <v>197</v>
      </c>
      <c r="B200" s="75" t="s">
        <v>151</v>
      </c>
      <c r="C200" s="76" t="s">
        <v>152</v>
      </c>
      <c r="D200" s="74" t="s">
        <v>164</v>
      </c>
      <c r="E200" s="45"/>
      <c r="F200" s="49"/>
    </row>
    <row r="201" spans="1:6" ht="37.5" customHeight="1">
      <c r="A201" s="44">
        <v>198</v>
      </c>
      <c r="B201" s="75" t="s">
        <v>631</v>
      </c>
      <c r="C201" s="76" t="s">
        <v>632</v>
      </c>
      <c r="D201" s="74" t="s">
        <v>633</v>
      </c>
      <c r="E201" s="45"/>
      <c r="F201" s="49"/>
    </row>
    <row r="202" spans="1:6" ht="37.5" customHeight="1">
      <c r="A202" s="44">
        <v>199</v>
      </c>
      <c r="B202" s="75" t="s">
        <v>631</v>
      </c>
      <c r="C202" s="76" t="s">
        <v>632</v>
      </c>
      <c r="D202" s="74" t="s">
        <v>634</v>
      </c>
      <c r="E202" s="45"/>
      <c r="F202" s="49"/>
    </row>
    <row r="203" spans="1:6" ht="37.5" customHeight="1">
      <c r="A203" s="44">
        <v>200</v>
      </c>
      <c r="B203" s="75" t="s">
        <v>631</v>
      </c>
      <c r="C203" s="76" t="s">
        <v>632</v>
      </c>
      <c r="D203" s="74" t="s">
        <v>635</v>
      </c>
      <c r="E203" s="45"/>
      <c r="F203" s="49"/>
    </row>
    <row r="204" spans="1:6" ht="37.5" customHeight="1">
      <c r="A204" s="44">
        <v>201</v>
      </c>
      <c r="B204" s="75" t="s">
        <v>631</v>
      </c>
      <c r="C204" s="76" t="s">
        <v>632</v>
      </c>
      <c r="D204" s="74" t="s">
        <v>636</v>
      </c>
      <c r="E204" s="45"/>
      <c r="F204" s="49"/>
    </row>
    <row r="205" spans="1:6" ht="37.5" customHeight="1">
      <c r="A205" s="44">
        <v>202</v>
      </c>
      <c r="B205" s="75" t="s">
        <v>631</v>
      </c>
      <c r="C205" s="76" t="s">
        <v>632</v>
      </c>
      <c r="D205" s="74" t="s">
        <v>637</v>
      </c>
      <c r="E205" s="45"/>
      <c r="F205" s="49"/>
    </row>
    <row r="206" spans="1:6" ht="37.5" customHeight="1">
      <c r="A206" s="44">
        <v>203</v>
      </c>
      <c r="B206" s="75" t="s">
        <v>631</v>
      </c>
      <c r="C206" s="76" t="s">
        <v>632</v>
      </c>
      <c r="D206" s="74" t="s">
        <v>638</v>
      </c>
      <c r="E206" s="45"/>
      <c r="F206" s="49"/>
    </row>
    <row r="207" spans="1:6" ht="37.5" customHeight="1">
      <c r="A207" s="44">
        <v>204</v>
      </c>
      <c r="B207" s="75" t="s">
        <v>631</v>
      </c>
      <c r="C207" s="76" t="s">
        <v>640</v>
      </c>
      <c r="D207" s="74" t="s">
        <v>641</v>
      </c>
      <c r="E207" s="45"/>
      <c r="F207" s="49"/>
    </row>
    <row r="208" spans="1:6" ht="37.5" customHeight="1">
      <c r="A208" s="44">
        <v>205</v>
      </c>
      <c r="B208" s="75" t="s">
        <v>631</v>
      </c>
      <c r="C208" s="76" t="s">
        <v>640</v>
      </c>
      <c r="D208" s="74" t="s">
        <v>642</v>
      </c>
      <c r="E208" s="45"/>
      <c r="F208" s="49"/>
    </row>
    <row r="209" spans="1:6" ht="37.5" customHeight="1">
      <c r="A209" s="44">
        <v>206</v>
      </c>
      <c r="B209" s="75" t="s">
        <v>631</v>
      </c>
      <c r="C209" s="76" t="s">
        <v>640</v>
      </c>
      <c r="D209" s="74" t="s">
        <v>643</v>
      </c>
      <c r="E209" s="45"/>
      <c r="F209" s="49"/>
    </row>
    <row r="210" spans="1:6" ht="37.5" customHeight="1">
      <c r="A210" s="44">
        <v>207</v>
      </c>
      <c r="B210" s="75" t="s">
        <v>631</v>
      </c>
      <c r="C210" s="76" t="s">
        <v>640</v>
      </c>
      <c r="D210" s="74" t="s">
        <v>644</v>
      </c>
      <c r="E210" s="45"/>
      <c r="F210" s="49"/>
    </row>
    <row r="211" spans="1:6" ht="37.5" customHeight="1">
      <c r="A211" s="44">
        <v>208</v>
      </c>
      <c r="B211" s="75" t="s">
        <v>631</v>
      </c>
      <c r="C211" s="76" t="s">
        <v>640</v>
      </c>
      <c r="D211" s="74" t="s">
        <v>645</v>
      </c>
      <c r="E211" s="45"/>
      <c r="F211" s="49"/>
    </row>
    <row r="212" spans="1:6" ht="37.5" customHeight="1">
      <c r="A212" s="44">
        <v>209</v>
      </c>
      <c r="B212" s="75" t="s">
        <v>631</v>
      </c>
      <c r="C212" s="76" t="s">
        <v>640</v>
      </c>
      <c r="D212" s="74" t="s">
        <v>646</v>
      </c>
      <c r="E212" s="45"/>
      <c r="F212" s="49"/>
    </row>
    <row r="213" spans="1:6" ht="37.5" customHeight="1">
      <c r="A213" s="44">
        <v>210</v>
      </c>
      <c r="B213" s="75" t="s">
        <v>631</v>
      </c>
      <c r="C213" s="76" t="s">
        <v>640</v>
      </c>
      <c r="D213" s="74" t="s">
        <v>647</v>
      </c>
      <c r="E213" s="45"/>
      <c r="F213" s="49"/>
    </row>
    <row r="214" spans="1:6" ht="37.5" customHeight="1">
      <c r="A214" s="44">
        <v>211</v>
      </c>
      <c r="B214" s="75" t="s">
        <v>631</v>
      </c>
      <c r="C214" s="76" t="s">
        <v>640</v>
      </c>
      <c r="D214" s="74" t="s">
        <v>648</v>
      </c>
      <c r="E214" s="45"/>
      <c r="F214" s="49"/>
    </row>
    <row r="215" spans="1:6" ht="37.5" customHeight="1">
      <c r="A215" s="44">
        <v>212</v>
      </c>
      <c r="B215" s="75" t="s">
        <v>631</v>
      </c>
      <c r="C215" s="76" t="s">
        <v>640</v>
      </c>
      <c r="D215" s="74" t="s">
        <v>649</v>
      </c>
      <c r="E215" s="45"/>
      <c r="F215" s="49"/>
    </row>
    <row r="216" spans="1:6" ht="37.5" customHeight="1">
      <c r="A216" s="44">
        <v>213</v>
      </c>
      <c r="B216" s="75" t="s">
        <v>631</v>
      </c>
      <c r="C216" s="76" t="s">
        <v>640</v>
      </c>
      <c r="D216" s="74" t="s">
        <v>650</v>
      </c>
      <c r="E216" s="45"/>
      <c r="F216" s="49"/>
    </row>
    <row r="217" spans="1:6" ht="37.5" customHeight="1">
      <c r="A217" s="44">
        <v>214</v>
      </c>
      <c r="B217" s="75" t="s">
        <v>631</v>
      </c>
      <c r="C217" s="76" t="s">
        <v>640</v>
      </c>
      <c r="D217" s="74" t="s">
        <v>651</v>
      </c>
      <c r="E217" s="45"/>
      <c r="F217" s="49"/>
    </row>
    <row r="218" spans="1:6" ht="37.5" customHeight="1">
      <c r="A218" s="44">
        <v>215</v>
      </c>
      <c r="B218" s="75" t="s">
        <v>631</v>
      </c>
      <c r="C218" s="76" t="s">
        <v>640</v>
      </c>
      <c r="D218" s="74" t="s">
        <v>652</v>
      </c>
      <c r="E218" s="45"/>
      <c r="F218" s="49"/>
    </row>
    <row r="219" spans="1:6" ht="37.5" customHeight="1">
      <c r="A219" s="44">
        <v>216</v>
      </c>
      <c r="B219" s="75" t="s">
        <v>631</v>
      </c>
      <c r="C219" s="76" t="s">
        <v>640</v>
      </c>
      <c r="D219" s="74" t="s">
        <v>653</v>
      </c>
      <c r="E219" s="45"/>
      <c r="F219" s="49"/>
    </row>
    <row r="220" spans="1:6" ht="37.5" customHeight="1">
      <c r="A220" s="44">
        <v>217</v>
      </c>
      <c r="B220" s="75" t="s">
        <v>631</v>
      </c>
      <c r="C220" s="76" t="s">
        <v>640</v>
      </c>
      <c r="D220" s="74" t="s">
        <v>654</v>
      </c>
      <c r="E220" s="45"/>
      <c r="F220" s="49"/>
    </row>
    <row r="221" spans="1:6" ht="37.5" customHeight="1">
      <c r="A221" s="44">
        <v>218</v>
      </c>
      <c r="B221" s="75" t="s">
        <v>631</v>
      </c>
      <c r="C221" s="76" t="s">
        <v>640</v>
      </c>
      <c r="D221" s="74" t="s">
        <v>655</v>
      </c>
      <c r="E221" s="45"/>
      <c r="F221" s="49"/>
    </row>
    <row r="222" spans="1:6" ht="37.5" customHeight="1">
      <c r="A222" s="44">
        <v>219</v>
      </c>
      <c r="B222" s="75" t="s">
        <v>631</v>
      </c>
      <c r="C222" s="76" t="s">
        <v>640</v>
      </c>
      <c r="D222" s="74" t="s">
        <v>656</v>
      </c>
      <c r="E222" s="45"/>
      <c r="F222" s="49"/>
    </row>
    <row r="223" spans="1:6" ht="37.5" customHeight="1">
      <c r="A223" s="44">
        <v>220</v>
      </c>
      <c r="B223" s="75" t="s">
        <v>631</v>
      </c>
      <c r="C223" s="76" t="s">
        <v>640</v>
      </c>
      <c r="D223" s="74" t="s">
        <v>657</v>
      </c>
      <c r="E223" s="45"/>
      <c r="F223" s="49"/>
    </row>
    <row r="224" spans="1:6" ht="37.5" customHeight="1">
      <c r="A224" s="44">
        <v>221</v>
      </c>
      <c r="B224" s="75" t="s">
        <v>631</v>
      </c>
      <c r="C224" s="76" t="s">
        <v>658</v>
      </c>
      <c r="D224" s="74" t="s">
        <v>659</v>
      </c>
      <c r="E224" s="45"/>
      <c r="F224" s="49"/>
    </row>
    <row r="225" spans="1:6" ht="37.5" customHeight="1">
      <c r="A225" s="44">
        <v>222</v>
      </c>
      <c r="B225" s="75" t="s">
        <v>631</v>
      </c>
      <c r="C225" s="76" t="s">
        <v>658</v>
      </c>
      <c r="D225" s="74" t="s">
        <v>660</v>
      </c>
      <c r="E225" s="45"/>
      <c r="F225" s="49"/>
    </row>
    <row r="226" spans="1:6" ht="37.5" customHeight="1">
      <c r="A226" s="44">
        <v>223</v>
      </c>
      <c r="B226" s="75" t="s">
        <v>631</v>
      </c>
      <c r="C226" s="76" t="s">
        <v>658</v>
      </c>
      <c r="D226" s="74" t="s">
        <v>661</v>
      </c>
      <c r="E226" s="45"/>
      <c r="F226" s="49"/>
    </row>
    <row r="227" spans="1:6" ht="37.5" customHeight="1">
      <c r="A227" s="44">
        <v>224</v>
      </c>
      <c r="B227" s="75" t="s">
        <v>631</v>
      </c>
      <c r="C227" s="76" t="s">
        <v>662</v>
      </c>
      <c r="D227" s="74" t="s">
        <v>663</v>
      </c>
      <c r="E227" s="45"/>
      <c r="F227" s="49"/>
    </row>
    <row r="228" spans="1:6" ht="37.5" customHeight="1">
      <c r="A228" s="44">
        <v>225</v>
      </c>
      <c r="B228" s="75" t="s">
        <v>631</v>
      </c>
      <c r="C228" s="76" t="s">
        <v>662</v>
      </c>
      <c r="D228" s="74" t="s">
        <v>664</v>
      </c>
      <c r="E228" s="45"/>
      <c r="F228" s="49"/>
    </row>
    <row r="229" spans="1:6" ht="37.5" customHeight="1">
      <c r="A229" s="44">
        <v>226</v>
      </c>
      <c r="B229" s="75" t="s">
        <v>631</v>
      </c>
      <c r="C229" s="76" t="s">
        <v>662</v>
      </c>
      <c r="D229" s="74" t="s">
        <v>665</v>
      </c>
      <c r="E229" s="45"/>
      <c r="F229" s="49"/>
    </row>
    <row r="230" spans="1:6" ht="37.5" customHeight="1">
      <c r="A230" s="44">
        <v>227</v>
      </c>
      <c r="B230" s="75" t="s">
        <v>716</v>
      </c>
      <c r="C230" s="76" t="s">
        <v>717</v>
      </c>
      <c r="D230" s="74" t="s">
        <v>718</v>
      </c>
      <c r="E230" s="45"/>
      <c r="F230" s="49"/>
    </row>
    <row r="231" spans="1:6" ht="37.5" customHeight="1">
      <c r="A231" s="44">
        <v>228</v>
      </c>
      <c r="B231" s="75" t="s">
        <v>716</v>
      </c>
      <c r="C231" s="76" t="s">
        <v>717</v>
      </c>
      <c r="D231" s="74" t="s">
        <v>719</v>
      </c>
      <c r="E231" s="45"/>
      <c r="F231" s="49"/>
    </row>
    <row r="232" spans="1:6" ht="37.5" customHeight="1">
      <c r="A232" s="44">
        <v>229</v>
      </c>
      <c r="B232" s="75" t="s">
        <v>716</v>
      </c>
      <c r="C232" s="76" t="s">
        <v>717</v>
      </c>
      <c r="D232" s="74" t="s">
        <v>720</v>
      </c>
      <c r="E232" s="45"/>
      <c r="F232" s="49"/>
    </row>
    <row r="233" spans="1:6" ht="37.5" customHeight="1">
      <c r="A233" s="44">
        <v>230</v>
      </c>
      <c r="B233" s="75" t="s">
        <v>716</v>
      </c>
      <c r="C233" s="76" t="s">
        <v>717</v>
      </c>
      <c r="D233" s="74" t="s">
        <v>721</v>
      </c>
      <c r="E233" s="45"/>
      <c r="F233" s="49"/>
    </row>
    <row r="234" spans="1:6" ht="37.5" customHeight="1">
      <c r="A234" s="44">
        <v>231</v>
      </c>
      <c r="B234" s="75" t="s">
        <v>716</v>
      </c>
      <c r="C234" s="76" t="s">
        <v>717</v>
      </c>
      <c r="D234" s="74" t="s">
        <v>722</v>
      </c>
      <c r="E234" s="45"/>
      <c r="F234" s="49"/>
    </row>
    <row r="235" spans="1:6" ht="37.5" customHeight="1">
      <c r="A235" s="44">
        <v>232</v>
      </c>
      <c r="B235" s="75" t="s">
        <v>716</v>
      </c>
      <c r="C235" s="76" t="s">
        <v>717</v>
      </c>
      <c r="D235" s="74" t="s">
        <v>723</v>
      </c>
      <c r="E235" s="45"/>
      <c r="F235" s="49"/>
    </row>
    <row r="236" spans="1:6" ht="37.5" customHeight="1">
      <c r="A236" s="44">
        <v>233</v>
      </c>
      <c r="B236" s="75" t="s">
        <v>716</v>
      </c>
      <c r="C236" s="76" t="s">
        <v>717</v>
      </c>
      <c r="D236" s="74" t="s">
        <v>724</v>
      </c>
      <c r="E236" s="45"/>
      <c r="F236" s="49"/>
    </row>
    <row r="237" spans="1:6" ht="37.5" customHeight="1">
      <c r="A237" s="44">
        <v>234</v>
      </c>
      <c r="B237" s="75" t="s">
        <v>716</v>
      </c>
      <c r="C237" s="76" t="s">
        <v>717</v>
      </c>
      <c r="D237" s="74" t="s">
        <v>725</v>
      </c>
      <c r="E237" s="45"/>
      <c r="F237" s="49"/>
    </row>
    <row r="238" spans="1:6" ht="37.5" customHeight="1">
      <c r="A238" s="44">
        <v>235</v>
      </c>
      <c r="B238" s="75" t="s">
        <v>716</v>
      </c>
      <c r="C238" s="76" t="s">
        <v>717</v>
      </c>
      <c r="D238" s="74" t="s">
        <v>726</v>
      </c>
      <c r="E238" s="45"/>
      <c r="F238" s="49"/>
    </row>
    <row r="239" spans="1:6" ht="37.5" customHeight="1">
      <c r="A239" s="44">
        <v>236</v>
      </c>
      <c r="B239" s="75" t="s">
        <v>716</v>
      </c>
      <c r="C239" s="76" t="s">
        <v>717</v>
      </c>
      <c r="D239" s="74" t="s">
        <v>727</v>
      </c>
      <c r="E239" s="45"/>
      <c r="F239" s="49"/>
    </row>
    <row r="240" spans="1:6" ht="37.5" customHeight="1">
      <c r="A240" s="44">
        <v>237</v>
      </c>
      <c r="B240" s="75" t="s">
        <v>716</v>
      </c>
      <c r="C240" s="76" t="s">
        <v>717</v>
      </c>
      <c r="D240" s="74" t="s">
        <v>728</v>
      </c>
      <c r="E240" s="45"/>
      <c r="F240" s="49"/>
    </row>
    <row r="241" spans="1:6" ht="37.5" customHeight="1">
      <c r="A241" s="44">
        <v>238</v>
      </c>
      <c r="B241" s="75" t="s">
        <v>716</v>
      </c>
      <c r="C241" s="76" t="s">
        <v>717</v>
      </c>
      <c r="D241" s="74" t="s">
        <v>729</v>
      </c>
      <c r="E241" s="45"/>
      <c r="F241" s="49"/>
    </row>
    <row r="242" spans="1:6" ht="37.5" customHeight="1">
      <c r="A242" s="44">
        <v>239</v>
      </c>
      <c r="B242" s="75" t="s">
        <v>716</v>
      </c>
      <c r="C242" s="76" t="s">
        <v>717</v>
      </c>
      <c r="D242" s="74" t="s">
        <v>730</v>
      </c>
      <c r="E242" s="45"/>
      <c r="F242" s="49"/>
    </row>
    <row r="243" spans="1:6" ht="37.5" customHeight="1">
      <c r="A243" s="44">
        <v>240</v>
      </c>
      <c r="B243" s="75" t="s">
        <v>716</v>
      </c>
      <c r="C243" s="76" t="s">
        <v>731</v>
      </c>
      <c r="D243" s="74" t="s">
        <v>732</v>
      </c>
      <c r="E243" s="45"/>
      <c r="F243" s="49"/>
    </row>
    <row r="244" spans="1:6" ht="37.5" customHeight="1">
      <c r="A244" s="44">
        <v>241</v>
      </c>
      <c r="B244" s="75" t="s">
        <v>716</v>
      </c>
      <c r="C244" s="76" t="s">
        <v>731</v>
      </c>
      <c r="D244" s="74" t="s">
        <v>733</v>
      </c>
      <c r="E244" s="45"/>
      <c r="F244" s="49"/>
    </row>
    <row r="245" spans="1:6" ht="37.5" customHeight="1">
      <c r="A245" s="44">
        <v>242</v>
      </c>
      <c r="B245" s="75" t="s">
        <v>716</v>
      </c>
      <c r="C245" s="76" t="s">
        <v>731</v>
      </c>
      <c r="D245" s="74" t="s">
        <v>734</v>
      </c>
      <c r="E245" s="45"/>
      <c r="F245" s="49"/>
    </row>
    <row r="246" spans="1:6" ht="37.5" customHeight="1">
      <c r="A246" s="44">
        <v>243</v>
      </c>
      <c r="B246" s="75" t="s">
        <v>716</v>
      </c>
      <c r="C246" s="76" t="s">
        <v>731</v>
      </c>
      <c r="D246" s="74" t="s">
        <v>735</v>
      </c>
      <c r="E246" s="45"/>
      <c r="F246" s="49"/>
    </row>
    <row r="247" spans="1:6" ht="37.5" customHeight="1">
      <c r="A247" s="44">
        <v>244</v>
      </c>
      <c r="B247" s="75" t="s">
        <v>716</v>
      </c>
      <c r="C247" s="76" t="s">
        <v>731</v>
      </c>
      <c r="D247" s="74" t="s">
        <v>736</v>
      </c>
      <c r="E247" s="45"/>
      <c r="F247" s="49"/>
    </row>
    <row r="248" spans="1:6" ht="37.5" customHeight="1">
      <c r="A248" s="44">
        <v>245</v>
      </c>
      <c r="B248" s="75" t="s">
        <v>716</v>
      </c>
      <c r="C248" s="76" t="s">
        <v>731</v>
      </c>
      <c r="D248" s="74" t="s">
        <v>737</v>
      </c>
      <c r="E248" s="45"/>
      <c r="F248" s="49"/>
    </row>
    <row r="249" spans="1:6" ht="37.5" customHeight="1">
      <c r="A249" s="44">
        <v>246</v>
      </c>
      <c r="B249" s="75" t="s">
        <v>716</v>
      </c>
      <c r="C249" s="76" t="s">
        <v>731</v>
      </c>
      <c r="D249" s="74" t="s">
        <v>738</v>
      </c>
      <c r="E249" s="45"/>
      <c r="F249" s="49"/>
    </row>
    <row r="250" spans="1:6" ht="37.5" customHeight="1">
      <c r="A250" s="44">
        <v>247</v>
      </c>
      <c r="B250" s="75" t="s">
        <v>716</v>
      </c>
      <c r="C250" s="76" t="s">
        <v>739</v>
      </c>
      <c r="D250" s="74" t="s">
        <v>740</v>
      </c>
      <c r="E250" s="45"/>
      <c r="F250" s="49"/>
    </row>
    <row r="251" spans="1:6" ht="37.5" customHeight="1">
      <c r="A251" s="44">
        <v>248</v>
      </c>
      <c r="B251" s="75" t="s">
        <v>716</v>
      </c>
      <c r="C251" s="76" t="s">
        <v>739</v>
      </c>
      <c r="D251" s="74" t="s">
        <v>741</v>
      </c>
      <c r="E251" s="45"/>
      <c r="F251" s="49"/>
    </row>
    <row r="252" spans="1:6" ht="37.5" customHeight="1">
      <c r="A252" s="44">
        <v>249</v>
      </c>
      <c r="B252" s="75" t="s">
        <v>716</v>
      </c>
      <c r="C252" s="76" t="s">
        <v>739</v>
      </c>
      <c r="D252" s="74" t="s">
        <v>742</v>
      </c>
      <c r="E252" s="45"/>
      <c r="F252" s="49"/>
    </row>
    <row r="253" spans="1:6" ht="37.5" customHeight="1">
      <c r="A253" s="44">
        <v>250</v>
      </c>
      <c r="B253" s="75" t="s">
        <v>716</v>
      </c>
      <c r="C253" s="76" t="s">
        <v>739</v>
      </c>
      <c r="D253" s="74" t="s">
        <v>743</v>
      </c>
      <c r="E253" s="45"/>
      <c r="F253" s="49"/>
    </row>
    <row r="254" spans="1:6" ht="37.5" customHeight="1">
      <c r="A254" s="44">
        <v>251</v>
      </c>
      <c r="B254" s="75" t="s">
        <v>716</v>
      </c>
      <c r="C254" s="76" t="s">
        <v>739</v>
      </c>
      <c r="D254" s="74" t="s">
        <v>744</v>
      </c>
      <c r="E254" s="45"/>
      <c r="F254" s="49"/>
    </row>
    <row r="255" spans="1:6" ht="37.5" customHeight="1">
      <c r="A255" s="44">
        <v>252</v>
      </c>
      <c r="B255" s="75" t="s">
        <v>716</v>
      </c>
      <c r="C255" s="76" t="s">
        <v>739</v>
      </c>
      <c r="D255" s="74" t="s">
        <v>745</v>
      </c>
      <c r="E255" s="45"/>
      <c r="F255" s="49"/>
    </row>
    <row r="256" spans="1:6" ht="37.200000000000003" customHeight="1">
      <c r="A256" s="44">
        <v>253</v>
      </c>
      <c r="B256" s="75" t="s">
        <v>621</v>
      </c>
      <c r="C256" s="75" t="s">
        <v>621</v>
      </c>
      <c r="D256" s="74" t="s">
        <v>622</v>
      </c>
      <c r="E256" s="45"/>
      <c r="F256" s="49"/>
    </row>
    <row r="257" spans="1:6" ht="37.5" customHeight="1">
      <c r="A257" s="44">
        <v>254</v>
      </c>
      <c r="B257" s="75" t="s">
        <v>621</v>
      </c>
      <c r="C257" s="75" t="s">
        <v>621</v>
      </c>
      <c r="D257" s="74" t="s">
        <v>623</v>
      </c>
      <c r="E257" s="45"/>
      <c r="F257" s="49"/>
    </row>
    <row r="258" spans="1:6" ht="37.5" customHeight="1">
      <c r="A258" s="44">
        <v>255</v>
      </c>
      <c r="B258" s="75" t="s">
        <v>621</v>
      </c>
      <c r="C258" s="75" t="s">
        <v>621</v>
      </c>
      <c r="D258" s="74" t="s">
        <v>624</v>
      </c>
      <c r="E258" s="45"/>
      <c r="F258" s="49"/>
    </row>
    <row r="259" spans="1:6" ht="37.5" customHeight="1">
      <c r="A259" s="44">
        <v>256</v>
      </c>
      <c r="B259" s="75" t="s">
        <v>621</v>
      </c>
      <c r="C259" s="75" t="s">
        <v>621</v>
      </c>
      <c r="D259" s="74" t="s">
        <v>625</v>
      </c>
      <c r="E259" s="45"/>
      <c r="F259" s="49"/>
    </row>
    <row r="260" spans="1:6" ht="37.5" customHeight="1">
      <c r="A260" s="44">
        <v>257</v>
      </c>
      <c r="B260" s="75" t="s">
        <v>621</v>
      </c>
      <c r="C260" s="75" t="s">
        <v>621</v>
      </c>
      <c r="D260" s="74" t="s">
        <v>626</v>
      </c>
      <c r="E260" s="45"/>
      <c r="F260" s="49"/>
    </row>
    <row r="261" spans="1:6" ht="37.5" customHeight="1">
      <c r="A261" s="44">
        <v>258</v>
      </c>
      <c r="B261" s="75" t="s">
        <v>621</v>
      </c>
      <c r="C261" s="75" t="s">
        <v>621</v>
      </c>
      <c r="D261" s="74" t="s">
        <v>627</v>
      </c>
      <c r="E261" s="45"/>
      <c r="F261" s="49"/>
    </row>
    <row r="262" spans="1:6" ht="37.5" customHeight="1">
      <c r="A262" s="44">
        <v>259</v>
      </c>
      <c r="B262" s="75" t="s">
        <v>621</v>
      </c>
      <c r="C262" s="75" t="s">
        <v>621</v>
      </c>
      <c r="D262" s="74" t="s">
        <v>628</v>
      </c>
      <c r="E262" s="45"/>
      <c r="F262" s="49"/>
    </row>
    <row r="263" spans="1:6" ht="37.5" customHeight="1">
      <c r="A263" s="44">
        <v>260</v>
      </c>
      <c r="B263" s="75" t="s">
        <v>621</v>
      </c>
      <c r="C263" s="75" t="s">
        <v>621</v>
      </c>
      <c r="D263" s="74" t="s">
        <v>629</v>
      </c>
      <c r="E263" s="45"/>
      <c r="F263" s="49"/>
    </row>
    <row r="264" spans="1:6" ht="37.5" customHeight="1">
      <c r="A264" s="44">
        <v>261</v>
      </c>
      <c r="B264" s="75" t="s">
        <v>621</v>
      </c>
      <c r="C264" s="75" t="s">
        <v>621</v>
      </c>
      <c r="D264" s="78" t="s">
        <v>630</v>
      </c>
      <c r="E264" s="45"/>
      <c r="F264" s="49"/>
    </row>
    <row r="265" spans="1:6" ht="37.5" customHeight="1">
      <c r="A265" s="44">
        <v>262</v>
      </c>
      <c r="B265" s="74" t="s">
        <v>165</v>
      </c>
      <c r="C265" s="76" t="s">
        <v>165</v>
      </c>
      <c r="D265" s="74" t="s">
        <v>166</v>
      </c>
      <c r="E265" s="45"/>
      <c r="F265" s="49"/>
    </row>
    <row r="266" spans="1:6" ht="37.5" customHeight="1">
      <c r="A266" s="44">
        <v>263</v>
      </c>
      <c r="B266" s="74" t="s">
        <v>165</v>
      </c>
      <c r="C266" s="76" t="s">
        <v>165</v>
      </c>
      <c r="D266" s="74" t="s">
        <v>167</v>
      </c>
      <c r="E266" s="45"/>
      <c r="F266" s="49"/>
    </row>
    <row r="267" spans="1:6" ht="37.5" customHeight="1">
      <c r="A267" s="44">
        <v>264</v>
      </c>
      <c r="B267" s="74" t="s">
        <v>165</v>
      </c>
      <c r="C267" s="76" t="s">
        <v>165</v>
      </c>
      <c r="D267" s="74" t="s">
        <v>836</v>
      </c>
      <c r="E267" s="45"/>
      <c r="F267" s="49"/>
    </row>
    <row r="268" spans="1:6" ht="37.5" customHeight="1">
      <c r="A268" s="44">
        <v>265</v>
      </c>
      <c r="B268" s="74" t="s">
        <v>165</v>
      </c>
      <c r="C268" s="76" t="s">
        <v>165</v>
      </c>
      <c r="D268" s="74" t="s">
        <v>168</v>
      </c>
      <c r="E268" s="45"/>
      <c r="F268" s="49"/>
    </row>
    <row r="269" spans="1:6" ht="37.5" customHeight="1">
      <c r="A269" s="44">
        <v>266</v>
      </c>
      <c r="B269" s="74" t="s">
        <v>165</v>
      </c>
      <c r="C269" s="76" t="s">
        <v>165</v>
      </c>
      <c r="D269" s="74" t="s">
        <v>169</v>
      </c>
      <c r="E269" s="45"/>
      <c r="F269" s="49"/>
    </row>
    <row r="270" spans="1:6" ht="37.5" customHeight="1">
      <c r="A270" s="44">
        <v>267</v>
      </c>
      <c r="B270" s="74" t="s">
        <v>165</v>
      </c>
      <c r="C270" s="76" t="s">
        <v>165</v>
      </c>
      <c r="D270" s="74" t="s">
        <v>786</v>
      </c>
      <c r="E270" s="45"/>
      <c r="F270" s="51"/>
    </row>
    <row r="271" spans="1:6" ht="37.5" customHeight="1">
      <c r="A271" s="44">
        <v>268</v>
      </c>
      <c r="B271" s="74" t="s">
        <v>165</v>
      </c>
      <c r="C271" s="76" t="s">
        <v>165</v>
      </c>
      <c r="D271" s="74" t="s">
        <v>170</v>
      </c>
      <c r="E271" s="45"/>
      <c r="F271" s="49"/>
    </row>
    <row r="272" spans="1:6" ht="37.5" customHeight="1">
      <c r="A272" s="44">
        <v>269</v>
      </c>
      <c r="B272" s="74" t="s">
        <v>165</v>
      </c>
      <c r="C272" s="76" t="s">
        <v>165</v>
      </c>
      <c r="D272" s="74" t="s">
        <v>171</v>
      </c>
      <c r="E272" s="45"/>
      <c r="F272" s="49"/>
    </row>
    <row r="273" spans="1:6" ht="37.5" customHeight="1">
      <c r="A273" s="44">
        <v>270</v>
      </c>
      <c r="B273" s="74" t="s">
        <v>165</v>
      </c>
      <c r="C273" s="76" t="s">
        <v>165</v>
      </c>
      <c r="D273" s="74" t="s">
        <v>172</v>
      </c>
      <c r="E273" s="45"/>
      <c r="F273" s="49"/>
    </row>
    <row r="274" spans="1:6" ht="37.5" customHeight="1">
      <c r="A274" s="44">
        <v>271</v>
      </c>
      <c r="B274" s="74" t="s">
        <v>165</v>
      </c>
      <c r="C274" s="76" t="s">
        <v>165</v>
      </c>
      <c r="D274" s="74" t="s">
        <v>173</v>
      </c>
      <c r="E274" s="45"/>
      <c r="F274" s="49"/>
    </row>
    <row r="275" spans="1:6" ht="37.5" customHeight="1">
      <c r="A275" s="44">
        <v>272</v>
      </c>
      <c r="B275" s="75" t="s">
        <v>174</v>
      </c>
      <c r="C275" s="76" t="s">
        <v>175</v>
      </c>
      <c r="D275" s="74" t="s">
        <v>176</v>
      </c>
      <c r="E275" s="45"/>
      <c r="F275" s="49"/>
    </row>
    <row r="276" spans="1:6" ht="37.5" customHeight="1">
      <c r="A276" s="79"/>
      <c r="B276" s="33"/>
      <c r="C276" s="34"/>
      <c r="D276" s="34"/>
      <c r="E276" s="35"/>
      <c r="F276" s="36" t="s">
        <v>840</v>
      </c>
    </row>
    <row r="279" spans="1:6" ht="37.5" customHeight="1">
      <c r="D279" s="28"/>
      <c r="E279" s="29"/>
    </row>
    <row r="280" spans="1:6" ht="37.5" customHeight="1">
      <c r="D280" s="28"/>
      <c r="E280" s="29"/>
    </row>
    <row r="281" spans="1:6" ht="37.5" customHeight="1">
      <c r="D281" s="28"/>
      <c r="E281" s="29"/>
    </row>
    <row r="289" spans="1:5" ht="37.5" customHeight="1">
      <c r="A289" s="13"/>
      <c r="B289" s="13"/>
      <c r="C289" s="13"/>
      <c r="D289" s="13"/>
      <c r="E289" s="15"/>
    </row>
    <row r="290" spans="1:5" ht="37.5" customHeight="1">
      <c r="A290" s="13"/>
      <c r="B290" s="13"/>
      <c r="C290" s="13"/>
      <c r="D290" s="13"/>
      <c r="E290" s="15"/>
    </row>
    <row r="291" spans="1:5" ht="37.5" customHeight="1">
      <c r="A291" s="13"/>
      <c r="B291" s="13"/>
      <c r="C291" s="13"/>
      <c r="D291" s="13"/>
      <c r="E291" s="15"/>
    </row>
    <row r="292" spans="1:5" ht="37.5" customHeight="1">
      <c r="A292" s="13"/>
      <c r="B292" s="13"/>
      <c r="C292" s="13"/>
      <c r="D292" s="13"/>
      <c r="E292" s="15"/>
    </row>
    <row r="293" spans="1:5" ht="37.5" customHeight="1">
      <c r="A293" s="13"/>
      <c r="B293" s="13"/>
      <c r="C293" s="13"/>
      <c r="D293" s="13"/>
      <c r="E293" s="15"/>
    </row>
    <row r="294" spans="1:5" ht="37.5" customHeight="1">
      <c r="A294" s="13"/>
      <c r="B294" s="13"/>
      <c r="C294" s="13"/>
      <c r="D294" s="13"/>
      <c r="E294" s="15"/>
    </row>
    <row r="295" spans="1:5" ht="37.5" customHeight="1">
      <c r="A295" s="13"/>
      <c r="B295" s="13"/>
      <c r="C295" s="13"/>
      <c r="D295" s="13"/>
      <c r="E295" s="15"/>
    </row>
    <row r="296" spans="1:5" ht="37.5" customHeight="1">
      <c r="A296" s="13"/>
      <c r="B296" s="13"/>
      <c r="C296" s="13"/>
      <c r="D296" s="13"/>
      <c r="E296" s="15"/>
    </row>
    <row r="297" spans="1:5" ht="37.5" customHeight="1">
      <c r="A297" s="13"/>
      <c r="B297" s="13"/>
      <c r="C297" s="13"/>
      <c r="D297" s="13"/>
      <c r="E297" s="15"/>
    </row>
    <row r="298" spans="1:5" ht="37.5" customHeight="1">
      <c r="A298" s="13"/>
      <c r="B298" s="13"/>
      <c r="C298" s="13"/>
      <c r="D298" s="13"/>
      <c r="E298" s="15"/>
    </row>
    <row r="299" spans="1:5" ht="37.5" customHeight="1">
      <c r="A299" s="13"/>
      <c r="B299" s="13"/>
      <c r="C299" s="13"/>
      <c r="D299" s="13"/>
      <c r="E299" s="15"/>
    </row>
    <row r="300" spans="1:5" ht="37.5" customHeight="1">
      <c r="A300" s="13"/>
      <c r="B300" s="13"/>
      <c r="C300" s="13"/>
      <c r="D300" s="13"/>
      <c r="E300" s="15"/>
    </row>
    <row r="301" spans="1:5" ht="37.5" customHeight="1">
      <c r="A301" s="13"/>
      <c r="B301" s="13"/>
      <c r="C301" s="13"/>
      <c r="D301" s="13"/>
      <c r="E301" s="15"/>
    </row>
    <row r="302" spans="1:5" ht="37.5" customHeight="1">
      <c r="A302" s="13"/>
      <c r="B302" s="13"/>
      <c r="C302" s="13"/>
      <c r="D302" s="13"/>
      <c r="E302" s="15"/>
    </row>
    <row r="303" spans="1:5" ht="37.5" customHeight="1">
      <c r="A303" s="13"/>
      <c r="B303" s="13"/>
      <c r="C303" s="13"/>
      <c r="D303" s="13"/>
      <c r="E303" s="15"/>
    </row>
    <row r="304" spans="1:5" ht="37.5" customHeight="1">
      <c r="A304" s="13"/>
      <c r="B304" s="13"/>
      <c r="C304" s="13"/>
      <c r="D304" s="13"/>
      <c r="E304" s="15"/>
    </row>
    <row r="305" spans="1:5" ht="37.5" customHeight="1">
      <c r="A305" s="13"/>
      <c r="B305" s="13"/>
      <c r="C305" s="13"/>
      <c r="D305" s="13"/>
      <c r="E305" s="15"/>
    </row>
    <row r="306" spans="1:5" ht="37.5" customHeight="1">
      <c r="A306" s="13"/>
      <c r="B306" s="13"/>
      <c r="C306" s="13"/>
      <c r="D306" s="13"/>
      <c r="E306" s="15"/>
    </row>
    <row r="307" spans="1:5" ht="37.5" customHeight="1">
      <c r="A307" s="13"/>
      <c r="B307" s="13"/>
      <c r="C307" s="13"/>
      <c r="D307" s="13"/>
      <c r="E307" s="15"/>
    </row>
    <row r="308" spans="1:5" ht="37.5" customHeight="1">
      <c r="A308" s="13"/>
      <c r="B308" s="13"/>
      <c r="C308" s="13"/>
      <c r="D308" s="13"/>
      <c r="E308" s="15"/>
    </row>
    <row r="309" spans="1:5" ht="37.5" customHeight="1">
      <c r="A309" s="13"/>
      <c r="B309" s="13"/>
      <c r="C309" s="13"/>
      <c r="D309" s="13"/>
      <c r="E309" s="15"/>
    </row>
    <row r="310" spans="1:5" ht="37.5" customHeight="1">
      <c r="A310" s="13"/>
      <c r="B310" s="13"/>
      <c r="C310" s="13"/>
      <c r="D310" s="13"/>
      <c r="E310" s="15"/>
    </row>
    <row r="311" spans="1:5" ht="37.5" customHeight="1">
      <c r="A311" s="13"/>
      <c r="B311" s="13"/>
      <c r="C311" s="13"/>
      <c r="D311" s="13"/>
      <c r="E311" s="15"/>
    </row>
    <row r="312" spans="1:5" ht="37.5" customHeight="1">
      <c r="A312" s="13"/>
      <c r="B312" s="13"/>
      <c r="C312" s="13"/>
      <c r="D312" s="13"/>
      <c r="E312" s="15"/>
    </row>
    <row r="313" spans="1:5" ht="37.5" customHeight="1">
      <c r="A313" s="13"/>
      <c r="B313" s="13"/>
      <c r="C313" s="13"/>
      <c r="D313" s="13"/>
      <c r="E313" s="15"/>
    </row>
    <row r="314" spans="1:5" ht="37.5" customHeight="1">
      <c r="A314" s="13"/>
      <c r="B314" s="13"/>
      <c r="C314" s="13"/>
      <c r="D314" s="13"/>
      <c r="E314" s="15"/>
    </row>
    <row r="315" spans="1:5" ht="37.5" customHeight="1">
      <c r="A315" s="13"/>
      <c r="B315" s="13"/>
      <c r="C315" s="13"/>
      <c r="D315" s="13"/>
      <c r="E315" s="15"/>
    </row>
    <row r="316" spans="1:5" ht="37.5" customHeight="1">
      <c r="A316" s="13"/>
      <c r="B316" s="13"/>
      <c r="C316" s="13"/>
      <c r="D316" s="13"/>
      <c r="E316" s="15"/>
    </row>
    <row r="317" spans="1:5" ht="37.5" customHeight="1">
      <c r="A317" s="13"/>
      <c r="B317" s="13"/>
      <c r="C317" s="13"/>
      <c r="D317" s="13"/>
      <c r="E317" s="15"/>
    </row>
    <row r="318" spans="1:5" ht="37.5" customHeight="1">
      <c r="A318" s="13"/>
      <c r="B318" s="13"/>
      <c r="C318" s="13"/>
      <c r="D318" s="13"/>
      <c r="E318" s="15"/>
    </row>
    <row r="319" spans="1:5" ht="37.5" customHeight="1">
      <c r="A319" s="13"/>
      <c r="B319" s="13"/>
      <c r="C319" s="13"/>
      <c r="D319" s="13"/>
      <c r="E319" s="15"/>
    </row>
    <row r="320" spans="1:5" ht="37.5" customHeight="1">
      <c r="A320" s="13"/>
      <c r="B320" s="13"/>
      <c r="C320" s="13"/>
      <c r="D320" s="13"/>
      <c r="E320" s="15"/>
    </row>
    <row r="321" spans="1:5" ht="37.5" customHeight="1">
      <c r="A321" s="13"/>
      <c r="B321" s="13"/>
      <c r="C321" s="13"/>
      <c r="D321" s="13"/>
      <c r="E321" s="15"/>
    </row>
    <row r="322" spans="1:5" ht="37.5" customHeight="1">
      <c r="A322" s="13"/>
      <c r="B322" s="13"/>
      <c r="C322" s="13"/>
      <c r="D322" s="13"/>
      <c r="E322" s="15"/>
    </row>
    <row r="323" spans="1:5" ht="37.5" customHeight="1">
      <c r="A323" s="13"/>
      <c r="B323" s="13"/>
      <c r="C323" s="13"/>
      <c r="D323" s="13"/>
      <c r="E323" s="15"/>
    </row>
    <row r="324" spans="1:5" ht="37.5" customHeight="1">
      <c r="A324" s="13"/>
      <c r="B324" s="13"/>
      <c r="C324" s="13"/>
      <c r="D324" s="13"/>
      <c r="E324" s="15"/>
    </row>
    <row r="325" spans="1:5" ht="37.5" customHeight="1">
      <c r="A325" s="13"/>
      <c r="B325" s="13"/>
      <c r="C325" s="13"/>
      <c r="D325" s="13"/>
      <c r="E325" s="15"/>
    </row>
    <row r="326" spans="1:5" ht="37.5" customHeight="1">
      <c r="A326" s="13"/>
      <c r="B326" s="13"/>
      <c r="C326" s="13"/>
      <c r="D326" s="13"/>
      <c r="E326" s="15"/>
    </row>
    <row r="327" spans="1:5" ht="37.5" customHeight="1">
      <c r="A327" s="13"/>
      <c r="B327" s="13"/>
      <c r="C327" s="13"/>
      <c r="D327" s="13"/>
      <c r="E327" s="15"/>
    </row>
    <row r="328" spans="1:5" ht="37.5" customHeight="1">
      <c r="A328" s="13"/>
      <c r="B328" s="13"/>
      <c r="C328" s="13"/>
      <c r="D328" s="13"/>
      <c r="E328" s="15"/>
    </row>
    <row r="329" spans="1:5" ht="37.5" customHeight="1">
      <c r="A329" s="13"/>
      <c r="B329" s="13"/>
      <c r="C329" s="13"/>
      <c r="D329" s="13"/>
      <c r="E329" s="15"/>
    </row>
    <row r="330" spans="1:5" ht="37.5" customHeight="1">
      <c r="A330" s="13"/>
      <c r="B330" s="13"/>
      <c r="C330" s="13"/>
      <c r="D330" s="13"/>
      <c r="E330" s="15"/>
    </row>
    <row r="331" spans="1:5" ht="37.5" customHeight="1">
      <c r="A331" s="13"/>
      <c r="B331" s="13"/>
      <c r="C331" s="13"/>
      <c r="D331" s="13"/>
      <c r="E331" s="15"/>
    </row>
    <row r="332" spans="1:5" ht="37.5" customHeight="1">
      <c r="A332" s="13"/>
      <c r="B332" s="13"/>
      <c r="C332" s="13"/>
      <c r="D332" s="13"/>
      <c r="E332" s="15"/>
    </row>
    <row r="333" spans="1:5" ht="37.5" customHeight="1">
      <c r="A333" s="13"/>
      <c r="B333" s="13"/>
      <c r="C333" s="13"/>
      <c r="D333" s="13"/>
      <c r="E333" s="15"/>
    </row>
    <row r="334" spans="1:5" ht="37.5" customHeight="1">
      <c r="A334" s="13"/>
      <c r="B334" s="13"/>
      <c r="C334" s="13"/>
      <c r="D334" s="13"/>
      <c r="E334" s="15"/>
    </row>
    <row r="335" spans="1:5" ht="37.5" customHeight="1">
      <c r="A335" s="13"/>
      <c r="B335" s="13"/>
      <c r="C335" s="13"/>
      <c r="D335" s="13"/>
      <c r="E335" s="15"/>
    </row>
    <row r="336" spans="1:5" ht="37.5" customHeight="1">
      <c r="A336" s="13"/>
      <c r="B336" s="13"/>
      <c r="C336" s="13"/>
      <c r="D336" s="13"/>
      <c r="E336" s="15"/>
    </row>
    <row r="337" spans="1:5" ht="37.5" customHeight="1">
      <c r="A337" s="13"/>
      <c r="B337" s="13"/>
      <c r="C337" s="13"/>
      <c r="D337" s="13"/>
      <c r="E337" s="15"/>
    </row>
    <row r="338" spans="1:5" ht="37.5" customHeight="1">
      <c r="A338" s="13"/>
      <c r="B338" s="13"/>
      <c r="C338" s="13"/>
      <c r="D338" s="13"/>
      <c r="E338" s="15"/>
    </row>
    <row r="339" spans="1:5" ht="37.5" customHeight="1">
      <c r="A339" s="13"/>
      <c r="B339" s="13"/>
      <c r="C339" s="13"/>
      <c r="D339" s="13"/>
      <c r="E339" s="15"/>
    </row>
    <row r="340" spans="1:5" ht="37.5" customHeight="1">
      <c r="A340" s="13"/>
      <c r="B340" s="13"/>
      <c r="C340" s="13"/>
      <c r="D340" s="13"/>
      <c r="E340" s="15"/>
    </row>
    <row r="341" spans="1:5" ht="37.5" customHeight="1">
      <c r="A341" s="13"/>
      <c r="B341" s="13"/>
      <c r="C341" s="13"/>
      <c r="D341" s="13"/>
      <c r="E341" s="15"/>
    </row>
    <row r="342" spans="1:5" ht="37.5" customHeight="1">
      <c r="A342" s="13"/>
      <c r="B342" s="13"/>
      <c r="C342" s="13"/>
      <c r="D342" s="13"/>
      <c r="E342" s="15"/>
    </row>
    <row r="343" spans="1:5" ht="37.5" customHeight="1">
      <c r="A343" s="13"/>
      <c r="B343" s="13"/>
      <c r="C343" s="13"/>
      <c r="D343" s="13"/>
      <c r="E343" s="15"/>
    </row>
    <row r="344" spans="1:5" ht="37.5" customHeight="1">
      <c r="A344" s="13"/>
      <c r="B344" s="13"/>
      <c r="C344" s="13"/>
      <c r="D344" s="13"/>
      <c r="E344" s="15"/>
    </row>
    <row r="345" spans="1:5" ht="37.5" customHeight="1">
      <c r="A345" s="13"/>
      <c r="B345" s="13"/>
      <c r="C345" s="13"/>
      <c r="D345" s="13"/>
      <c r="E345" s="15"/>
    </row>
    <row r="346" spans="1:5" ht="37.5" customHeight="1">
      <c r="A346" s="13"/>
      <c r="B346" s="13"/>
      <c r="C346" s="13"/>
      <c r="D346" s="13"/>
      <c r="E346" s="15"/>
    </row>
    <row r="347" spans="1:5" ht="37.5" customHeight="1">
      <c r="A347" s="13"/>
      <c r="B347" s="13"/>
      <c r="C347" s="13"/>
      <c r="D347" s="13"/>
      <c r="E347" s="15"/>
    </row>
    <row r="348" spans="1:5" ht="37.5" customHeight="1">
      <c r="A348" s="13"/>
      <c r="B348" s="13"/>
      <c r="C348" s="13"/>
      <c r="D348" s="13"/>
      <c r="E348" s="15"/>
    </row>
    <row r="349" spans="1:5" ht="37.5" customHeight="1">
      <c r="A349" s="13"/>
      <c r="B349" s="13"/>
      <c r="C349" s="13"/>
      <c r="D349" s="13"/>
      <c r="E349" s="15"/>
    </row>
    <row r="350" spans="1:5" ht="37.5" customHeight="1">
      <c r="A350" s="13"/>
      <c r="B350" s="13"/>
      <c r="C350" s="13"/>
      <c r="D350" s="13"/>
      <c r="E350" s="15"/>
    </row>
    <row r="351" spans="1:5" ht="37.5" customHeight="1">
      <c r="A351" s="13"/>
      <c r="B351" s="13"/>
      <c r="C351" s="13"/>
      <c r="D351" s="13"/>
      <c r="E351" s="15"/>
    </row>
    <row r="352" spans="1:5" ht="37.5" customHeight="1">
      <c r="A352" s="13"/>
      <c r="B352" s="13"/>
      <c r="C352" s="13"/>
      <c r="D352" s="13"/>
      <c r="E352" s="15"/>
    </row>
    <row r="353" spans="1:5" ht="37.5" customHeight="1">
      <c r="A353" s="13"/>
      <c r="B353" s="13"/>
      <c r="C353" s="13"/>
      <c r="D353" s="13"/>
      <c r="E353" s="15"/>
    </row>
    <row r="354" spans="1:5" ht="37.5" customHeight="1">
      <c r="A354" s="13"/>
      <c r="B354" s="13"/>
      <c r="C354" s="13"/>
      <c r="D354" s="13"/>
      <c r="E354" s="15"/>
    </row>
    <row r="355" spans="1:5" ht="37.5" customHeight="1">
      <c r="A355" s="13"/>
      <c r="B355" s="13"/>
      <c r="C355" s="13"/>
      <c r="D355" s="13"/>
      <c r="E355" s="15"/>
    </row>
    <row r="356" spans="1:5" ht="37.5" customHeight="1">
      <c r="A356" s="13"/>
      <c r="B356" s="13"/>
      <c r="C356" s="13"/>
      <c r="D356" s="13"/>
      <c r="E356" s="15"/>
    </row>
    <row r="357" spans="1:5" ht="37.5" customHeight="1">
      <c r="A357" s="13"/>
      <c r="B357" s="13"/>
      <c r="C357" s="13"/>
      <c r="D357" s="13"/>
      <c r="E357" s="15"/>
    </row>
    <row r="358" spans="1:5" ht="37.5" customHeight="1">
      <c r="A358" s="13"/>
      <c r="B358" s="13"/>
      <c r="C358" s="13"/>
      <c r="D358" s="13"/>
      <c r="E358" s="15"/>
    </row>
    <row r="359" spans="1:5" ht="37.5" customHeight="1">
      <c r="A359" s="13"/>
      <c r="B359" s="13"/>
      <c r="C359" s="13"/>
      <c r="D359" s="13"/>
      <c r="E359" s="15"/>
    </row>
    <row r="360" spans="1:5" ht="37.5" customHeight="1">
      <c r="A360" s="13"/>
      <c r="B360" s="13"/>
      <c r="C360" s="13"/>
      <c r="D360" s="13"/>
      <c r="E360" s="15"/>
    </row>
    <row r="361" spans="1:5" ht="37.5" customHeight="1">
      <c r="A361" s="13"/>
      <c r="B361" s="13"/>
      <c r="C361" s="13"/>
      <c r="D361" s="13"/>
      <c r="E361" s="15"/>
    </row>
    <row r="362" spans="1:5" ht="37.5" customHeight="1">
      <c r="A362" s="13"/>
      <c r="B362" s="13"/>
      <c r="C362" s="13"/>
      <c r="D362" s="13"/>
      <c r="E362" s="15"/>
    </row>
    <row r="363" spans="1:5" ht="37.5" customHeight="1">
      <c r="A363" s="13"/>
      <c r="B363" s="13"/>
      <c r="C363" s="13"/>
      <c r="D363" s="13"/>
      <c r="E363" s="15"/>
    </row>
    <row r="364" spans="1:5" ht="37.5" customHeight="1">
      <c r="A364" s="13"/>
      <c r="B364" s="13"/>
      <c r="C364" s="13"/>
      <c r="D364" s="13"/>
      <c r="E364" s="15"/>
    </row>
    <row r="365" spans="1:5" ht="37.5" customHeight="1">
      <c r="A365" s="13"/>
      <c r="B365" s="13"/>
      <c r="C365" s="13"/>
      <c r="D365" s="13"/>
      <c r="E365" s="15"/>
    </row>
    <row r="366" spans="1:5" ht="37.5" customHeight="1">
      <c r="A366" s="13"/>
      <c r="B366" s="13"/>
      <c r="C366" s="13"/>
      <c r="D366" s="13"/>
      <c r="E366" s="15"/>
    </row>
    <row r="367" spans="1:5" ht="37.5" customHeight="1">
      <c r="A367" s="13"/>
      <c r="B367" s="13"/>
      <c r="C367" s="13"/>
      <c r="D367" s="13"/>
      <c r="E367" s="15"/>
    </row>
    <row r="368" spans="1:5" ht="37.5" customHeight="1">
      <c r="A368" s="13"/>
      <c r="B368" s="13"/>
      <c r="C368" s="13"/>
      <c r="D368" s="13"/>
      <c r="E368" s="15"/>
    </row>
    <row r="369" spans="1:5" ht="37.5" customHeight="1">
      <c r="A369" s="13"/>
      <c r="B369" s="13"/>
      <c r="C369" s="13"/>
      <c r="D369" s="13"/>
      <c r="E369" s="15"/>
    </row>
    <row r="370" spans="1:5" ht="37.5" customHeight="1">
      <c r="A370" s="13"/>
      <c r="B370" s="13"/>
      <c r="C370" s="13"/>
      <c r="D370" s="13"/>
      <c r="E370" s="15"/>
    </row>
    <row r="371" spans="1:5" ht="37.5" customHeight="1">
      <c r="A371" s="13"/>
      <c r="B371" s="13"/>
      <c r="C371" s="13"/>
      <c r="D371" s="13"/>
      <c r="E371" s="15"/>
    </row>
    <row r="372" spans="1:5" ht="37.5" customHeight="1">
      <c r="A372" s="13"/>
      <c r="B372" s="13"/>
      <c r="C372" s="13"/>
      <c r="D372" s="13"/>
      <c r="E372" s="15"/>
    </row>
    <row r="373" spans="1:5" ht="37.5" customHeight="1">
      <c r="A373" s="13"/>
      <c r="B373" s="13"/>
      <c r="C373" s="13"/>
      <c r="D373" s="13"/>
      <c r="E373" s="15"/>
    </row>
    <row r="374" spans="1:5" ht="37.5" customHeight="1">
      <c r="A374" s="13"/>
      <c r="B374" s="13"/>
      <c r="C374" s="13"/>
      <c r="D374" s="13"/>
      <c r="E374" s="15"/>
    </row>
    <row r="375" spans="1:5" ht="37.5" customHeight="1">
      <c r="A375" s="13"/>
      <c r="B375" s="13"/>
      <c r="C375" s="13"/>
      <c r="D375" s="13"/>
      <c r="E375" s="15"/>
    </row>
    <row r="376" spans="1:5" ht="37.5" customHeight="1">
      <c r="A376" s="13"/>
      <c r="B376" s="13"/>
      <c r="C376" s="13"/>
      <c r="D376" s="13"/>
      <c r="E376" s="15"/>
    </row>
    <row r="377" spans="1:5" ht="37.5" customHeight="1">
      <c r="A377" s="13"/>
      <c r="B377" s="13"/>
      <c r="C377" s="13"/>
      <c r="D377" s="13"/>
      <c r="E377" s="15"/>
    </row>
    <row r="378" spans="1:5" ht="37.5" customHeight="1">
      <c r="A378" s="13"/>
      <c r="B378" s="13"/>
      <c r="C378" s="13"/>
      <c r="D378" s="13"/>
      <c r="E378" s="15"/>
    </row>
    <row r="379" spans="1:5" ht="37.5" customHeight="1">
      <c r="A379" s="13"/>
      <c r="B379" s="13"/>
      <c r="C379" s="13"/>
      <c r="D379" s="13"/>
      <c r="E379" s="15"/>
    </row>
    <row r="380" spans="1:5" ht="37.5" customHeight="1">
      <c r="A380" s="13"/>
      <c r="B380" s="13"/>
      <c r="C380" s="13"/>
      <c r="D380" s="13"/>
      <c r="E380" s="15"/>
    </row>
    <row r="381" spans="1:5" ht="37.5" customHeight="1">
      <c r="A381" s="13"/>
      <c r="B381" s="13"/>
      <c r="C381" s="13"/>
      <c r="D381" s="13"/>
      <c r="E381" s="15"/>
    </row>
    <row r="382" spans="1:5" ht="37.5" customHeight="1">
      <c r="A382" s="13"/>
      <c r="B382" s="13"/>
      <c r="C382" s="13"/>
      <c r="D382" s="13"/>
      <c r="E382" s="15"/>
    </row>
    <row r="383" spans="1:5" ht="37.5" customHeight="1">
      <c r="A383" s="13"/>
      <c r="B383" s="13"/>
      <c r="C383" s="13"/>
      <c r="D383" s="13"/>
      <c r="E383" s="15"/>
    </row>
    <row r="384" spans="1:5" ht="37.5" customHeight="1">
      <c r="A384" s="13"/>
      <c r="B384" s="13"/>
      <c r="C384" s="13"/>
      <c r="D384" s="13"/>
      <c r="E384" s="15"/>
    </row>
    <row r="385" spans="1:5" ht="37.5" customHeight="1">
      <c r="A385" s="13"/>
      <c r="B385" s="13"/>
      <c r="C385" s="13"/>
      <c r="D385" s="13"/>
      <c r="E385" s="15"/>
    </row>
    <row r="386" spans="1:5" ht="37.5" customHeight="1">
      <c r="A386" s="13"/>
      <c r="B386" s="13"/>
      <c r="C386" s="13"/>
      <c r="D386" s="13"/>
      <c r="E386" s="15"/>
    </row>
    <row r="387" spans="1:5" ht="37.5" customHeight="1">
      <c r="A387" s="13"/>
      <c r="B387" s="13"/>
      <c r="C387" s="13"/>
      <c r="D387" s="13"/>
      <c r="E387" s="15"/>
    </row>
    <row r="388" spans="1:5" ht="37.5" customHeight="1">
      <c r="A388" s="13"/>
      <c r="B388" s="13"/>
      <c r="C388" s="13"/>
      <c r="D388" s="13"/>
      <c r="E388" s="15"/>
    </row>
    <row r="389" spans="1:5" ht="37.5" customHeight="1">
      <c r="A389" s="13"/>
      <c r="B389" s="13"/>
      <c r="C389" s="13"/>
      <c r="D389" s="13"/>
      <c r="E389" s="15"/>
    </row>
    <row r="390" spans="1:5" ht="37.5" customHeight="1">
      <c r="A390" s="13"/>
      <c r="B390" s="13"/>
      <c r="C390" s="13"/>
      <c r="D390" s="13"/>
      <c r="E390" s="15"/>
    </row>
    <row r="391" spans="1:5" ht="37.5" customHeight="1">
      <c r="A391" s="13"/>
      <c r="B391" s="13"/>
      <c r="C391" s="13"/>
      <c r="D391" s="13"/>
      <c r="E391" s="15"/>
    </row>
    <row r="392" spans="1:5" ht="37.5" customHeight="1">
      <c r="A392" s="13"/>
      <c r="B392" s="13"/>
      <c r="C392" s="13"/>
      <c r="D392" s="13"/>
      <c r="E392" s="15"/>
    </row>
    <row r="393" spans="1:5" ht="37.5" customHeight="1">
      <c r="A393" s="13"/>
      <c r="B393" s="13"/>
      <c r="C393" s="13"/>
      <c r="D393" s="13"/>
      <c r="E393" s="15"/>
    </row>
    <row r="394" spans="1:5" ht="37.5" customHeight="1">
      <c r="A394" s="13"/>
      <c r="B394" s="13"/>
      <c r="C394" s="13"/>
      <c r="D394" s="13"/>
      <c r="E394" s="15"/>
    </row>
    <row r="395" spans="1:5" ht="37.5" customHeight="1">
      <c r="A395" s="13"/>
      <c r="B395" s="13"/>
      <c r="C395" s="13"/>
      <c r="D395" s="13"/>
      <c r="E395" s="15"/>
    </row>
    <row r="396" spans="1:5" ht="37.5" customHeight="1">
      <c r="A396" s="13"/>
      <c r="B396" s="13"/>
      <c r="C396" s="13"/>
      <c r="D396" s="13"/>
      <c r="E396" s="15"/>
    </row>
    <row r="397" spans="1:5" ht="37.5" customHeight="1">
      <c r="A397" s="13"/>
      <c r="B397" s="13"/>
      <c r="C397" s="13"/>
      <c r="D397" s="13"/>
      <c r="E397" s="15"/>
    </row>
    <row r="398" spans="1:5" ht="37.5" customHeight="1">
      <c r="A398" s="13"/>
      <c r="B398" s="13"/>
      <c r="C398" s="13"/>
      <c r="D398" s="13"/>
      <c r="E398" s="15"/>
    </row>
    <row r="399" spans="1:5" ht="37.5" customHeight="1">
      <c r="A399" s="13"/>
      <c r="B399" s="13"/>
      <c r="C399" s="13"/>
      <c r="D399" s="13"/>
      <c r="E399" s="15"/>
    </row>
    <row r="400" spans="1:5" ht="37.5" customHeight="1">
      <c r="A400" s="13"/>
      <c r="B400" s="13"/>
      <c r="C400" s="13"/>
      <c r="D400" s="13"/>
      <c r="E400" s="15"/>
    </row>
    <row r="401" spans="1:5" ht="37.5" customHeight="1">
      <c r="A401" s="13"/>
      <c r="B401" s="13"/>
      <c r="C401" s="13"/>
      <c r="D401" s="13"/>
      <c r="E401" s="15"/>
    </row>
    <row r="402" spans="1:5" ht="37.5" customHeight="1">
      <c r="A402" s="13"/>
      <c r="B402" s="13"/>
      <c r="C402" s="13"/>
      <c r="D402" s="13"/>
      <c r="E402" s="15"/>
    </row>
    <row r="403" spans="1:5" ht="37.5" customHeight="1">
      <c r="A403" s="13"/>
      <c r="B403" s="13"/>
      <c r="C403" s="13"/>
      <c r="D403" s="13"/>
      <c r="E403" s="15"/>
    </row>
    <row r="404" spans="1:5" ht="37.5" customHeight="1">
      <c r="A404" s="13"/>
      <c r="B404" s="13"/>
      <c r="C404" s="13"/>
      <c r="D404" s="13"/>
      <c r="E404" s="15"/>
    </row>
    <row r="405" spans="1:5" ht="37.5" customHeight="1">
      <c r="A405" s="13"/>
      <c r="B405" s="13"/>
      <c r="C405" s="13"/>
      <c r="D405" s="13"/>
      <c r="E405" s="15"/>
    </row>
    <row r="406" spans="1:5" ht="37.5" customHeight="1">
      <c r="A406" s="13"/>
      <c r="B406" s="13"/>
      <c r="C406" s="13"/>
      <c r="D406" s="13"/>
      <c r="E406" s="15"/>
    </row>
    <row r="407" spans="1:5" ht="37.5" customHeight="1">
      <c r="A407" s="13"/>
      <c r="B407" s="13"/>
      <c r="C407" s="13"/>
      <c r="D407" s="13"/>
      <c r="E407" s="15"/>
    </row>
    <row r="408" spans="1:5" ht="37.5" customHeight="1">
      <c r="A408" s="13"/>
      <c r="B408" s="13"/>
      <c r="C408" s="13"/>
      <c r="D408" s="13"/>
      <c r="E408" s="15"/>
    </row>
    <row r="409" spans="1:5" ht="37.5" customHeight="1">
      <c r="A409" s="13"/>
      <c r="B409" s="13"/>
      <c r="C409" s="13"/>
      <c r="D409" s="13"/>
      <c r="E409" s="15"/>
    </row>
    <row r="410" spans="1:5" ht="37.5" customHeight="1">
      <c r="A410" s="13"/>
      <c r="B410" s="13"/>
      <c r="C410" s="13"/>
      <c r="D410" s="13"/>
      <c r="E410" s="15"/>
    </row>
    <row r="411" spans="1:5" ht="37.5" customHeight="1">
      <c r="A411" s="13"/>
      <c r="B411" s="13"/>
      <c r="C411" s="13"/>
      <c r="D411" s="13"/>
      <c r="E411" s="15"/>
    </row>
    <row r="412" spans="1:5" ht="37.5" customHeight="1">
      <c r="A412" s="13"/>
      <c r="B412" s="13"/>
      <c r="C412" s="13"/>
      <c r="D412" s="13"/>
      <c r="E412" s="15"/>
    </row>
    <row r="413" spans="1:5" ht="37.5" customHeight="1">
      <c r="A413" s="13"/>
      <c r="B413" s="13"/>
      <c r="C413" s="13"/>
      <c r="D413" s="13"/>
      <c r="E413" s="15"/>
    </row>
    <row r="414" spans="1:5" ht="37.5" customHeight="1">
      <c r="A414" s="13"/>
      <c r="B414" s="13"/>
      <c r="C414" s="13"/>
      <c r="D414" s="13"/>
      <c r="E414" s="15"/>
    </row>
    <row r="415" spans="1:5" ht="37.5" customHeight="1">
      <c r="A415" s="13"/>
      <c r="B415" s="13"/>
      <c r="C415" s="13"/>
      <c r="D415" s="13"/>
      <c r="E415" s="15"/>
    </row>
    <row r="416" spans="1:5" ht="37.5" customHeight="1">
      <c r="A416" s="13"/>
      <c r="B416" s="13"/>
      <c r="C416" s="13"/>
      <c r="D416" s="13"/>
      <c r="E416" s="15"/>
    </row>
    <row r="417" spans="1:5" ht="37.5" customHeight="1">
      <c r="A417" s="13"/>
      <c r="B417" s="13"/>
      <c r="C417" s="13"/>
      <c r="D417" s="13"/>
      <c r="E417" s="15"/>
    </row>
    <row r="418" spans="1:5" ht="37.5" customHeight="1">
      <c r="A418" s="13"/>
      <c r="B418" s="13"/>
      <c r="C418" s="13"/>
      <c r="D418" s="13"/>
      <c r="E418" s="15"/>
    </row>
    <row r="419" spans="1:5" ht="37.5" customHeight="1">
      <c r="A419" s="13"/>
      <c r="B419" s="13"/>
      <c r="C419" s="13"/>
      <c r="D419" s="13"/>
      <c r="E419" s="15"/>
    </row>
    <row r="420" spans="1:5" ht="37.5" customHeight="1">
      <c r="A420" s="13"/>
      <c r="B420" s="13"/>
      <c r="C420" s="13"/>
      <c r="D420" s="13"/>
      <c r="E420" s="15"/>
    </row>
    <row r="421" spans="1:5" ht="37.5" customHeight="1">
      <c r="A421" s="13"/>
      <c r="B421" s="13"/>
      <c r="C421" s="13"/>
      <c r="D421" s="13"/>
      <c r="E421" s="15"/>
    </row>
    <row r="422" spans="1:5" ht="37.5" customHeight="1">
      <c r="A422" s="13"/>
      <c r="B422" s="13"/>
      <c r="C422" s="13"/>
      <c r="D422" s="13"/>
      <c r="E422" s="15"/>
    </row>
    <row r="423" spans="1:5" ht="37.5" customHeight="1">
      <c r="A423" s="13"/>
      <c r="B423" s="13"/>
      <c r="C423" s="13"/>
      <c r="D423" s="13"/>
      <c r="E423" s="15"/>
    </row>
    <row r="424" spans="1:5" ht="37.5" customHeight="1">
      <c r="A424" s="13"/>
      <c r="B424" s="13"/>
      <c r="C424" s="13"/>
      <c r="D424" s="13"/>
      <c r="E424" s="15"/>
    </row>
    <row r="425" spans="1:5" ht="37.5" customHeight="1">
      <c r="A425" s="13"/>
      <c r="B425" s="13"/>
      <c r="C425" s="13"/>
      <c r="D425" s="13"/>
      <c r="E425" s="15"/>
    </row>
    <row r="426" spans="1:5" ht="37.5" customHeight="1">
      <c r="A426" s="13"/>
      <c r="B426" s="13"/>
      <c r="C426" s="13"/>
      <c r="D426" s="13"/>
      <c r="E426" s="15"/>
    </row>
    <row r="427" spans="1:5" ht="37.5" customHeight="1">
      <c r="A427" s="13"/>
      <c r="B427" s="13"/>
      <c r="C427" s="13"/>
      <c r="D427" s="13"/>
      <c r="E427" s="15"/>
    </row>
    <row r="428" spans="1:5" ht="37.5" customHeight="1">
      <c r="A428" s="13"/>
      <c r="B428" s="13"/>
      <c r="C428" s="13"/>
      <c r="D428" s="13"/>
      <c r="E428" s="15"/>
    </row>
    <row r="429" spans="1:5" ht="37.5" customHeight="1">
      <c r="A429" s="13"/>
      <c r="B429" s="13"/>
      <c r="C429" s="13"/>
      <c r="D429" s="13"/>
      <c r="E429" s="15"/>
    </row>
    <row r="430" spans="1:5" ht="37.5" customHeight="1">
      <c r="A430" s="13"/>
      <c r="B430" s="13"/>
      <c r="C430" s="13"/>
      <c r="D430" s="13"/>
      <c r="E430" s="15"/>
    </row>
    <row r="431" spans="1:5" ht="37.5" customHeight="1">
      <c r="A431" s="13"/>
      <c r="B431" s="13"/>
      <c r="C431" s="13"/>
      <c r="D431" s="13"/>
      <c r="E431" s="15"/>
    </row>
    <row r="432" spans="1:5" ht="37.5" customHeight="1">
      <c r="A432" s="13"/>
      <c r="B432" s="13"/>
      <c r="C432" s="13"/>
      <c r="D432" s="13"/>
      <c r="E432" s="15"/>
    </row>
    <row r="433" spans="1:5" ht="37.5" customHeight="1">
      <c r="A433" s="13"/>
      <c r="B433" s="13"/>
      <c r="C433" s="13"/>
      <c r="D433" s="13"/>
      <c r="E433" s="15"/>
    </row>
    <row r="434" spans="1:5" ht="37.5" customHeight="1">
      <c r="A434" s="13"/>
      <c r="B434" s="13"/>
      <c r="C434" s="13"/>
      <c r="D434" s="13"/>
      <c r="E434" s="15"/>
    </row>
    <row r="435" spans="1:5" ht="37.5" customHeight="1">
      <c r="A435" s="13"/>
      <c r="B435" s="13"/>
      <c r="C435" s="13"/>
      <c r="D435" s="13"/>
      <c r="E435" s="15"/>
    </row>
    <row r="436" spans="1:5" ht="37.5" customHeight="1">
      <c r="A436" s="13"/>
      <c r="B436" s="13"/>
      <c r="C436" s="13"/>
      <c r="D436" s="13"/>
      <c r="E436" s="15"/>
    </row>
    <row r="437" spans="1:5" ht="37.5" customHeight="1">
      <c r="A437" s="13"/>
      <c r="B437" s="13"/>
      <c r="C437" s="13"/>
      <c r="D437" s="13"/>
      <c r="E437" s="15"/>
    </row>
    <row r="438" spans="1:5" ht="37.5" customHeight="1">
      <c r="A438" s="13"/>
      <c r="B438" s="13"/>
      <c r="C438" s="13"/>
      <c r="D438" s="13"/>
      <c r="E438" s="15"/>
    </row>
    <row r="439" spans="1:5" ht="37.5" customHeight="1">
      <c r="A439" s="13"/>
      <c r="B439" s="13"/>
      <c r="C439" s="13"/>
      <c r="D439" s="13"/>
      <c r="E439" s="15"/>
    </row>
    <row r="440" spans="1:5" ht="37.5" customHeight="1">
      <c r="A440" s="13"/>
      <c r="B440" s="13"/>
      <c r="C440" s="13"/>
      <c r="D440" s="13"/>
      <c r="E440" s="15"/>
    </row>
    <row r="441" spans="1:5" ht="37.5" customHeight="1">
      <c r="A441" s="13"/>
      <c r="B441" s="13"/>
      <c r="C441" s="13"/>
      <c r="D441" s="13"/>
      <c r="E441" s="15"/>
    </row>
    <row r="442" spans="1:5" ht="37.5" customHeight="1">
      <c r="A442" s="13"/>
      <c r="B442" s="13"/>
      <c r="C442" s="13"/>
      <c r="D442" s="13"/>
      <c r="E442" s="15"/>
    </row>
    <row r="443" spans="1:5" ht="37.5" customHeight="1">
      <c r="A443" s="13"/>
      <c r="B443" s="13"/>
      <c r="C443" s="13"/>
      <c r="D443" s="13"/>
      <c r="E443" s="15"/>
    </row>
    <row r="444" spans="1:5" ht="37.5" customHeight="1">
      <c r="A444" s="13"/>
      <c r="B444" s="13"/>
      <c r="C444" s="13"/>
      <c r="D444" s="13"/>
      <c r="E444" s="15"/>
    </row>
    <row r="445" spans="1:5" ht="37.5" customHeight="1">
      <c r="A445" s="13"/>
      <c r="B445" s="13"/>
      <c r="C445" s="13"/>
      <c r="D445" s="13"/>
      <c r="E445" s="15"/>
    </row>
    <row r="446" spans="1:5" ht="37.5" customHeight="1">
      <c r="A446" s="13"/>
      <c r="B446" s="13"/>
      <c r="C446" s="13"/>
      <c r="D446" s="13"/>
      <c r="E446" s="15"/>
    </row>
    <row r="447" spans="1:5" ht="37.5" customHeight="1">
      <c r="A447" s="13"/>
      <c r="B447" s="13"/>
      <c r="C447" s="13"/>
      <c r="D447" s="13"/>
      <c r="E447" s="15"/>
    </row>
    <row r="448" spans="1:5" ht="37.5" customHeight="1">
      <c r="A448" s="13"/>
      <c r="B448" s="13"/>
      <c r="C448" s="13"/>
      <c r="D448" s="13"/>
      <c r="E448" s="15"/>
    </row>
    <row r="449" spans="1:5" ht="37.5" customHeight="1">
      <c r="A449" s="13"/>
      <c r="B449" s="13"/>
      <c r="C449" s="13"/>
      <c r="D449" s="13"/>
      <c r="E449" s="15"/>
    </row>
    <row r="450" spans="1:5" ht="37.5" customHeight="1">
      <c r="A450" s="13"/>
      <c r="B450" s="13"/>
      <c r="C450" s="13"/>
      <c r="D450" s="13"/>
      <c r="E450" s="15"/>
    </row>
    <row r="451" spans="1:5" ht="37.5" customHeight="1">
      <c r="A451" s="13"/>
      <c r="B451" s="13"/>
      <c r="C451" s="13"/>
      <c r="D451" s="13"/>
      <c r="E451" s="15"/>
    </row>
    <row r="452" spans="1:5" ht="37.5" customHeight="1">
      <c r="A452" s="13"/>
      <c r="B452" s="13"/>
      <c r="C452" s="13"/>
      <c r="D452" s="13"/>
      <c r="E452" s="15"/>
    </row>
    <row r="453" spans="1:5" ht="37.5" customHeight="1">
      <c r="A453" s="13"/>
      <c r="B453" s="13"/>
      <c r="C453" s="13"/>
      <c r="D453" s="13"/>
      <c r="E453" s="15"/>
    </row>
    <row r="454" spans="1:5" ht="37.5" customHeight="1">
      <c r="A454" s="13"/>
      <c r="B454" s="13"/>
      <c r="C454" s="13"/>
      <c r="D454" s="13"/>
      <c r="E454" s="15"/>
    </row>
    <row r="455" spans="1:5" ht="37.5" customHeight="1">
      <c r="A455" s="13"/>
      <c r="B455" s="13"/>
      <c r="C455" s="13"/>
      <c r="D455" s="13"/>
      <c r="E455" s="15"/>
    </row>
    <row r="456" spans="1:5" ht="37.5" customHeight="1">
      <c r="A456" s="13"/>
      <c r="B456" s="13"/>
      <c r="C456" s="13"/>
      <c r="D456" s="13"/>
      <c r="E456" s="15"/>
    </row>
    <row r="457" spans="1:5" ht="37.5" customHeight="1">
      <c r="A457" s="13"/>
      <c r="B457" s="13"/>
      <c r="C457" s="13"/>
      <c r="D457" s="13"/>
      <c r="E457" s="15"/>
    </row>
    <row r="458" spans="1:5" ht="37.5" customHeight="1">
      <c r="A458" s="13"/>
      <c r="B458" s="13"/>
      <c r="C458" s="13"/>
      <c r="D458" s="13"/>
      <c r="E458" s="15"/>
    </row>
    <row r="459" spans="1:5" ht="37.5" customHeight="1">
      <c r="A459" s="13"/>
      <c r="B459" s="13"/>
      <c r="C459" s="13"/>
      <c r="D459" s="13"/>
      <c r="E459" s="15"/>
    </row>
    <row r="460" spans="1:5" ht="37.5" customHeight="1">
      <c r="A460" s="13"/>
      <c r="B460" s="13"/>
      <c r="C460" s="13"/>
      <c r="D460" s="13"/>
      <c r="E460" s="15"/>
    </row>
    <row r="461" spans="1:5" ht="37.5" customHeight="1">
      <c r="A461" s="13"/>
      <c r="B461" s="13"/>
      <c r="C461" s="13"/>
      <c r="D461" s="13"/>
      <c r="E461" s="15"/>
    </row>
    <row r="462" spans="1:5" ht="37.5" customHeight="1">
      <c r="A462" s="13"/>
      <c r="B462" s="13"/>
      <c r="C462" s="13"/>
      <c r="D462" s="13"/>
      <c r="E462" s="15"/>
    </row>
    <row r="463" spans="1:5" ht="37.5" customHeight="1">
      <c r="A463" s="13"/>
      <c r="B463" s="13"/>
      <c r="C463" s="13"/>
      <c r="D463" s="13"/>
      <c r="E463" s="15"/>
    </row>
    <row r="464" spans="1:5" ht="37.5" customHeight="1">
      <c r="A464" s="13"/>
      <c r="B464" s="13"/>
      <c r="C464" s="13"/>
      <c r="D464" s="13"/>
      <c r="E464" s="15"/>
    </row>
    <row r="465" spans="1:5" ht="37.5" customHeight="1">
      <c r="A465" s="13"/>
      <c r="B465" s="13"/>
      <c r="C465" s="13"/>
      <c r="D465" s="13"/>
      <c r="E465" s="15"/>
    </row>
    <row r="466" spans="1:5" ht="37.5" customHeight="1">
      <c r="A466" s="13"/>
      <c r="B466" s="13"/>
      <c r="C466" s="13"/>
      <c r="D466" s="13"/>
      <c r="E466" s="15"/>
    </row>
    <row r="467" spans="1:5" ht="37.5" customHeight="1">
      <c r="A467" s="13"/>
      <c r="B467" s="13"/>
      <c r="C467" s="13"/>
      <c r="D467" s="13"/>
      <c r="E467" s="15"/>
    </row>
    <row r="468" spans="1:5" ht="37.5" customHeight="1">
      <c r="A468" s="13"/>
      <c r="B468" s="13"/>
      <c r="C468" s="13"/>
      <c r="D468" s="13"/>
      <c r="E468" s="15"/>
    </row>
    <row r="469" spans="1:5" ht="37.5" customHeight="1">
      <c r="A469" s="13"/>
      <c r="B469" s="13"/>
      <c r="C469" s="13"/>
      <c r="D469" s="13"/>
      <c r="E469" s="15"/>
    </row>
    <row r="470" spans="1:5" ht="37.5" customHeight="1">
      <c r="A470" s="13"/>
      <c r="B470" s="13"/>
      <c r="C470" s="13"/>
      <c r="D470" s="13"/>
      <c r="E470" s="15"/>
    </row>
    <row r="471" spans="1:5" ht="37.5" customHeight="1">
      <c r="A471" s="13"/>
      <c r="B471" s="13"/>
      <c r="C471" s="13"/>
      <c r="D471" s="13"/>
      <c r="E471" s="15"/>
    </row>
    <row r="472" spans="1:5" ht="37.5" customHeight="1">
      <c r="A472" s="13"/>
      <c r="B472" s="13"/>
      <c r="C472" s="13"/>
      <c r="D472" s="13"/>
      <c r="E472" s="15"/>
    </row>
    <row r="473" spans="1:5" ht="37.5" customHeight="1">
      <c r="A473" s="13"/>
      <c r="B473" s="13"/>
      <c r="C473" s="13"/>
      <c r="D473" s="13"/>
      <c r="E473" s="15"/>
    </row>
    <row r="474" spans="1:5" ht="37.5" customHeight="1">
      <c r="A474" s="13"/>
      <c r="B474" s="13"/>
      <c r="C474" s="13"/>
      <c r="D474" s="13"/>
      <c r="E474" s="15"/>
    </row>
    <row r="475" spans="1:5" ht="37.5" customHeight="1">
      <c r="A475" s="13"/>
      <c r="B475" s="13"/>
      <c r="C475" s="13"/>
      <c r="D475" s="13"/>
      <c r="E475" s="15"/>
    </row>
    <row r="476" spans="1:5" ht="37.5" customHeight="1">
      <c r="A476" s="13"/>
      <c r="B476" s="13"/>
      <c r="C476" s="13"/>
      <c r="D476" s="13"/>
      <c r="E476" s="15"/>
    </row>
    <row r="477" spans="1:5" ht="37.5" customHeight="1">
      <c r="A477" s="13"/>
      <c r="B477" s="13"/>
      <c r="C477" s="13"/>
      <c r="D477" s="13"/>
      <c r="E477" s="15"/>
    </row>
    <row r="478" spans="1:5" ht="37.5" customHeight="1">
      <c r="A478" s="13"/>
      <c r="B478" s="13"/>
      <c r="C478" s="13"/>
      <c r="D478" s="13"/>
      <c r="E478" s="15"/>
    </row>
    <row r="479" spans="1:5" ht="37.5" customHeight="1">
      <c r="A479" s="13"/>
      <c r="B479" s="13"/>
      <c r="C479" s="13"/>
      <c r="D479" s="13"/>
      <c r="E479" s="15"/>
    </row>
    <row r="480" spans="1:5" ht="37.5" customHeight="1">
      <c r="A480" s="13"/>
      <c r="B480" s="13"/>
      <c r="C480" s="13"/>
      <c r="D480" s="13"/>
      <c r="E480" s="15"/>
    </row>
    <row r="481" spans="1:5" ht="37.5" customHeight="1">
      <c r="A481" s="13"/>
      <c r="B481" s="13"/>
      <c r="C481" s="13"/>
      <c r="D481" s="13"/>
      <c r="E481" s="15"/>
    </row>
    <row r="482" spans="1:5" ht="37.5" customHeight="1">
      <c r="A482" s="13"/>
      <c r="B482" s="13"/>
      <c r="C482" s="13"/>
      <c r="D482" s="13"/>
      <c r="E482" s="15"/>
    </row>
    <row r="483" spans="1:5" ht="37.5" customHeight="1">
      <c r="A483" s="13"/>
      <c r="B483" s="13"/>
      <c r="C483" s="13"/>
      <c r="D483" s="13"/>
      <c r="E483" s="15"/>
    </row>
    <row r="484" spans="1:5" ht="37.5" customHeight="1">
      <c r="A484" s="13"/>
      <c r="B484" s="13"/>
      <c r="C484" s="13"/>
      <c r="D484" s="13"/>
      <c r="E484" s="15"/>
    </row>
    <row r="485" spans="1:5" ht="37.5" customHeight="1">
      <c r="A485" s="13"/>
      <c r="B485" s="13"/>
      <c r="C485" s="13"/>
      <c r="D485" s="13"/>
      <c r="E485" s="15"/>
    </row>
    <row r="486" spans="1:5" ht="37.5" customHeight="1">
      <c r="A486" s="13"/>
      <c r="B486" s="13"/>
      <c r="C486" s="13"/>
      <c r="D486" s="13"/>
      <c r="E486" s="15"/>
    </row>
    <row r="487" spans="1:5" ht="37.5" customHeight="1">
      <c r="A487" s="13"/>
      <c r="B487" s="13"/>
      <c r="C487" s="13"/>
      <c r="D487" s="13"/>
      <c r="E487" s="15"/>
    </row>
    <row r="488" spans="1:5" ht="37.5" customHeight="1">
      <c r="A488" s="13"/>
      <c r="B488" s="13"/>
      <c r="C488" s="13"/>
      <c r="D488" s="13"/>
      <c r="E488" s="15"/>
    </row>
    <row r="489" spans="1:5" ht="37.5" customHeight="1">
      <c r="A489" s="13"/>
      <c r="B489" s="13"/>
      <c r="C489" s="13"/>
      <c r="D489" s="13"/>
      <c r="E489" s="15"/>
    </row>
    <row r="490" spans="1:5" ht="37.5" customHeight="1">
      <c r="A490" s="13"/>
      <c r="B490" s="13"/>
      <c r="C490" s="13"/>
      <c r="D490" s="13"/>
      <c r="E490" s="15"/>
    </row>
    <row r="491" spans="1:5" ht="37.5" customHeight="1">
      <c r="A491" s="13"/>
      <c r="B491" s="13"/>
      <c r="C491" s="13"/>
      <c r="D491" s="13"/>
      <c r="E491" s="15"/>
    </row>
    <row r="492" spans="1:5" ht="37.5" customHeight="1">
      <c r="A492" s="13"/>
      <c r="B492" s="13"/>
      <c r="C492" s="13"/>
      <c r="D492" s="13"/>
      <c r="E492" s="15"/>
    </row>
    <row r="493" spans="1:5" ht="37.5" customHeight="1">
      <c r="A493" s="13"/>
      <c r="B493" s="13"/>
      <c r="C493" s="13"/>
      <c r="D493" s="13"/>
      <c r="E493" s="15"/>
    </row>
    <row r="494" spans="1:5" ht="37.5" customHeight="1">
      <c r="A494" s="13"/>
      <c r="B494" s="13"/>
      <c r="C494" s="13"/>
      <c r="D494" s="13"/>
      <c r="E494" s="15"/>
    </row>
    <row r="495" spans="1:5" ht="37.5" customHeight="1">
      <c r="A495" s="13"/>
      <c r="B495" s="13"/>
      <c r="C495" s="13"/>
      <c r="D495" s="13"/>
      <c r="E495" s="15"/>
    </row>
    <row r="496" spans="1:5" ht="37.5" customHeight="1">
      <c r="A496" s="13"/>
      <c r="B496" s="13"/>
      <c r="C496" s="13"/>
      <c r="D496" s="13"/>
      <c r="E496" s="15"/>
    </row>
    <row r="497" spans="1:5" ht="37.5" customHeight="1">
      <c r="A497" s="13"/>
      <c r="B497" s="13"/>
      <c r="C497" s="13"/>
      <c r="D497" s="13"/>
      <c r="E497" s="15"/>
    </row>
    <row r="498" spans="1:5" ht="37.5" customHeight="1">
      <c r="A498" s="13"/>
      <c r="B498" s="13"/>
      <c r="C498" s="13"/>
      <c r="D498" s="13"/>
      <c r="E498" s="15"/>
    </row>
    <row r="499" spans="1:5" ht="37.5" customHeight="1">
      <c r="A499" s="13"/>
      <c r="B499" s="13"/>
      <c r="C499" s="13"/>
      <c r="D499" s="13"/>
      <c r="E499" s="15"/>
    </row>
    <row r="500" spans="1:5" ht="37.5" customHeight="1">
      <c r="A500" s="13"/>
      <c r="B500" s="13"/>
      <c r="C500" s="13"/>
      <c r="D500" s="13"/>
      <c r="E500" s="15"/>
    </row>
    <row r="501" spans="1:5" ht="37.5" customHeight="1">
      <c r="A501" s="13"/>
      <c r="B501" s="13"/>
      <c r="C501" s="13"/>
      <c r="D501" s="13"/>
      <c r="E501" s="15"/>
    </row>
    <row r="502" spans="1:5" ht="37.5" customHeight="1">
      <c r="A502" s="13"/>
      <c r="B502" s="13"/>
      <c r="C502" s="13"/>
      <c r="D502" s="13"/>
      <c r="E502" s="15"/>
    </row>
    <row r="503" spans="1:5" ht="37.5" customHeight="1">
      <c r="A503" s="13"/>
      <c r="B503" s="13"/>
      <c r="C503" s="13"/>
      <c r="D503" s="13"/>
      <c r="E503" s="15"/>
    </row>
    <row r="504" spans="1:5" ht="37.5" customHeight="1">
      <c r="A504" s="13"/>
      <c r="B504" s="13"/>
      <c r="C504" s="13"/>
      <c r="D504" s="13"/>
      <c r="E504" s="15"/>
    </row>
    <row r="505" spans="1:5" ht="37.5" customHeight="1">
      <c r="A505" s="13"/>
      <c r="B505" s="13"/>
      <c r="C505" s="13"/>
      <c r="D505" s="13"/>
      <c r="E505" s="15"/>
    </row>
    <row r="506" spans="1:5" ht="37.5" customHeight="1">
      <c r="A506" s="13"/>
      <c r="B506" s="13"/>
      <c r="C506" s="13"/>
      <c r="D506" s="13"/>
      <c r="E506" s="15"/>
    </row>
    <row r="507" spans="1:5" ht="37.5" customHeight="1">
      <c r="A507" s="13"/>
      <c r="B507" s="13"/>
      <c r="C507" s="13"/>
      <c r="D507" s="13"/>
      <c r="E507" s="15"/>
    </row>
    <row r="508" spans="1:5" ht="37.5" customHeight="1">
      <c r="A508" s="13"/>
      <c r="B508" s="13"/>
      <c r="C508" s="13"/>
      <c r="D508" s="13"/>
      <c r="E508" s="15"/>
    </row>
    <row r="509" spans="1:5" ht="37.5" customHeight="1">
      <c r="A509" s="13"/>
      <c r="B509" s="13"/>
      <c r="C509" s="13"/>
      <c r="D509" s="13"/>
      <c r="E509" s="15"/>
    </row>
    <row r="510" spans="1:5" ht="37.5" customHeight="1">
      <c r="A510" s="13"/>
      <c r="B510" s="13"/>
      <c r="C510" s="13"/>
      <c r="D510" s="13"/>
      <c r="E510" s="15"/>
    </row>
    <row r="511" spans="1:5" ht="37.5" customHeight="1">
      <c r="A511" s="13"/>
      <c r="B511" s="13"/>
      <c r="C511" s="13"/>
      <c r="D511" s="13"/>
      <c r="E511" s="15"/>
    </row>
    <row r="512" spans="1:5" ht="37.5" customHeight="1">
      <c r="A512" s="13"/>
      <c r="B512" s="13"/>
      <c r="C512" s="13"/>
      <c r="D512" s="13"/>
      <c r="E512" s="15"/>
    </row>
    <row r="513" spans="1:5" ht="37.5" customHeight="1">
      <c r="A513" s="13"/>
      <c r="B513" s="13"/>
      <c r="C513" s="13"/>
      <c r="D513" s="13"/>
      <c r="E513" s="15"/>
    </row>
    <row r="514" spans="1:5" ht="37.5" customHeight="1">
      <c r="A514" s="13"/>
      <c r="B514" s="13"/>
      <c r="C514" s="13"/>
      <c r="D514" s="13"/>
      <c r="E514" s="15"/>
    </row>
    <row r="515" spans="1:5" ht="37.5" customHeight="1">
      <c r="A515" s="13"/>
      <c r="B515" s="13"/>
      <c r="C515" s="13"/>
      <c r="D515" s="13"/>
      <c r="E515" s="15"/>
    </row>
    <row r="516" spans="1:5" ht="37.5" customHeight="1">
      <c r="A516" s="13"/>
      <c r="B516" s="13"/>
      <c r="C516" s="13"/>
      <c r="D516" s="13"/>
      <c r="E516" s="15"/>
    </row>
    <row r="517" spans="1:5" ht="37.5" customHeight="1">
      <c r="A517" s="13"/>
      <c r="B517" s="13"/>
      <c r="C517" s="13"/>
      <c r="D517" s="13"/>
      <c r="E517" s="15"/>
    </row>
    <row r="518" spans="1:5" ht="37.5" customHeight="1">
      <c r="A518" s="13"/>
      <c r="B518" s="13"/>
      <c r="C518" s="13"/>
      <c r="D518" s="13"/>
      <c r="E518" s="15"/>
    </row>
    <row r="519" spans="1:5" ht="37.5" customHeight="1">
      <c r="A519" s="13"/>
      <c r="B519" s="13"/>
      <c r="C519" s="13"/>
      <c r="D519" s="13"/>
      <c r="E519" s="15"/>
    </row>
    <row r="520" spans="1:5" ht="37.5" customHeight="1">
      <c r="A520" s="13"/>
      <c r="B520" s="13"/>
      <c r="C520" s="13"/>
      <c r="D520" s="13"/>
      <c r="E520" s="15"/>
    </row>
    <row r="521" spans="1:5" ht="37.5" customHeight="1">
      <c r="A521" s="13"/>
      <c r="B521" s="13"/>
      <c r="C521" s="13"/>
      <c r="D521" s="13"/>
      <c r="E521" s="15"/>
    </row>
    <row r="522" spans="1:5" ht="37.5" customHeight="1">
      <c r="A522" s="13"/>
      <c r="B522" s="13"/>
      <c r="C522" s="13"/>
      <c r="D522" s="13"/>
      <c r="E522" s="15"/>
    </row>
    <row r="523" spans="1:5" ht="37.5" customHeight="1">
      <c r="A523" s="13"/>
      <c r="B523" s="13"/>
      <c r="C523" s="13"/>
      <c r="D523" s="13"/>
      <c r="E523" s="15"/>
    </row>
    <row r="524" spans="1:5" ht="37.5" customHeight="1">
      <c r="A524" s="13"/>
      <c r="B524" s="13"/>
      <c r="C524" s="13"/>
      <c r="D524" s="13"/>
      <c r="E524" s="15"/>
    </row>
    <row r="525" spans="1:5" ht="37.5" customHeight="1">
      <c r="A525" s="13"/>
      <c r="B525" s="13"/>
      <c r="C525" s="13"/>
      <c r="D525" s="13"/>
      <c r="E525" s="15"/>
    </row>
    <row r="526" spans="1:5" ht="37.5" customHeight="1">
      <c r="A526" s="13"/>
      <c r="B526" s="13"/>
      <c r="C526" s="13"/>
      <c r="D526" s="13"/>
      <c r="E526" s="15"/>
    </row>
    <row r="527" spans="1:5" ht="37.5" customHeight="1">
      <c r="A527" s="13"/>
      <c r="B527" s="13"/>
      <c r="C527" s="13"/>
      <c r="D527" s="13"/>
      <c r="E527" s="15"/>
    </row>
    <row r="528" spans="1:5" ht="37.5" customHeight="1">
      <c r="A528" s="13"/>
      <c r="B528" s="13"/>
      <c r="C528" s="13"/>
      <c r="D528" s="13"/>
      <c r="E528" s="15"/>
    </row>
    <row r="529" spans="1:5" ht="37.5" customHeight="1">
      <c r="A529" s="13"/>
      <c r="B529" s="13"/>
      <c r="C529" s="13"/>
      <c r="D529" s="13"/>
      <c r="E529" s="15"/>
    </row>
    <row r="530" spans="1:5" ht="37.5" customHeight="1">
      <c r="A530" s="13"/>
      <c r="B530" s="13"/>
      <c r="C530" s="13"/>
      <c r="D530" s="13"/>
      <c r="E530" s="15"/>
    </row>
    <row r="531" spans="1:5" ht="37.5" customHeight="1">
      <c r="A531" s="13"/>
      <c r="B531" s="13"/>
      <c r="C531" s="13"/>
      <c r="D531" s="13"/>
      <c r="E531" s="15"/>
    </row>
    <row r="532" spans="1:5" ht="37.5" customHeight="1">
      <c r="A532" s="13"/>
      <c r="B532" s="13"/>
      <c r="C532" s="13"/>
      <c r="D532" s="13"/>
      <c r="E532" s="15"/>
    </row>
    <row r="533" spans="1:5" ht="37.5" customHeight="1">
      <c r="A533" s="13"/>
      <c r="B533" s="13"/>
      <c r="C533" s="13"/>
      <c r="D533" s="13"/>
      <c r="E533" s="15"/>
    </row>
    <row r="534" spans="1:5" ht="37.5" customHeight="1">
      <c r="A534" s="13"/>
      <c r="B534" s="13"/>
      <c r="C534" s="13"/>
      <c r="D534" s="13"/>
      <c r="E534" s="15"/>
    </row>
    <row r="535" spans="1:5" ht="37.5" customHeight="1">
      <c r="A535" s="13"/>
      <c r="B535" s="13"/>
      <c r="C535" s="13"/>
      <c r="D535" s="13"/>
      <c r="E535" s="15"/>
    </row>
    <row r="536" spans="1:5" ht="37.5" customHeight="1">
      <c r="A536" s="13"/>
      <c r="B536" s="13"/>
      <c r="C536" s="13"/>
      <c r="D536" s="13"/>
      <c r="E536" s="15"/>
    </row>
    <row r="537" spans="1:5" ht="37.5" customHeight="1">
      <c r="A537" s="13"/>
      <c r="B537" s="13"/>
      <c r="C537" s="13"/>
      <c r="D537" s="13"/>
      <c r="E537" s="15"/>
    </row>
    <row r="538" spans="1:5" ht="37.5" customHeight="1">
      <c r="A538" s="13"/>
      <c r="B538" s="13"/>
      <c r="C538" s="13"/>
      <c r="D538" s="13"/>
      <c r="E538" s="15"/>
    </row>
    <row r="539" spans="1:5" ht="37.5" customHeight="1">
      <c r="A539" s="13"/>
      <c r="B539" s="13"/>
      <c r="C539" s="13"/>
      <c r="D539" s="13"/>
      <c r="E539" s="15"/>
    </row>
    <row r="540" spans="1:5" ht="37.5" customHeight="1">
      <c r="A540" s="13"/>
      <c r="B540" s="13"/>
      <c r="C540" s="13"/>
      <c r="D540" s="13"/>
      <c r="E540" s="15"/>
    </row>
    <row r="541" spans="1:5" ht="37.5" customHeight="1">
      <c r="A541" s="13"/>
      <c r="B541" s="13"/>
      <c r="C541" s="13"/>
      <c r="D541" s="13"/>
      <c r="E541" s="15"/>
    </row>
    <row r="542" spans="1:5" ht="37.5" customHeight="1">
      <c r="A542" s="13"/>
      <c r="B542" s="13"/>
      <c r="C542" s="13"/>
      <c r="D542" s="13"/>
      <c r="E542" s="15"/>
    </row>
    <row r="543" spans="1:5" ht="37.5" customHeight="1">
      <c r="A543" s="13"/>
      <c r="B543" s="13"/>
      <c r="C543" s="13"/>
      <c r="D543" s="13"/>
      <c r="E543" s="15"/>
    </row>
    <row r="544" spans="1:5" ht="37.5" customHeight="1">
      <c r="A544" s="13"/>
      <c r="B544" s="13"/>
      <c r="C544" s="13"/>
      <c r="D544" s="13"/>
      <c r="E544" s="15"/>
    </row>
    <row r="545" spans="1:5" ht="37.5" customHeight="1">
      <c r="A545" s="13"/>
      <c r="B545" s="13"/>
      <c r="C545" s="13"/>
      <c r="D545" s="13"/>
      <c r="E545" s="15"/>
    </row>
    <row r="546" spans="1:5" ht="37.5" customHeight="1">
      <c r="A546" s="13"/>
      <c r="B546" s="13"/>
      <c r="C546" s="13"/>
      <c r="D546" s="13"/>
      <c r="E546" s="15"/>
    </row>
    <row r="547" spans="1:5" ht="37.5" customHeight="1">
      <c r="A547" s="13"/>
      <c r="B547" s="13"/>
      <c r="C547" s="13"/>
      <c r="D547" s="13"/>
      <c r="E547" s="15"/>
    </row>
    <row r="548" spans="1:5" ht="37.5" customHeight="1">
      <c r="A548" s="13"/>
      <c r="B548" s="13"/>
      <c r="C548" s="13"/>
      <c r="D548" s="13"/>
      <c r="E548" s="15"/>
    </row>
    <row r="549" spans="1:5" ht="37.5" customHeight="1">
      <c r="A549" s="13"/>
      <c r="B549" s="13"/>
      <c r="C549" s="13"/>
      <c r="D549" s="13"/>
      <c r="E549" s="15"/>
    </row>
    <row r="550" spans="1:5" ht="37.5" customHeight="1">
      <c r="A550" s="13"/>
      <c r="B550" s="13"/>
      <c r="C550" s="13"/>
      <c r="D550" s="13"/>
      <c r="E550" s="15"/>
    </row>
    <row r="551" spans="1:5" ht="37.5" customHeight="1">
      <c r="A551" s="13"/>
      <c r="B551" s="13"/>
      <c r="C551" s="13"/>
      <c r="D551" s="13"/>
      <c r="E551" s="15"/>
    </row>
    <row r="552" spans="1:5" ht="37.5" customHeight="1">
      <c r="A552" s="13"/>
      <c r="B552" s="13"/>
      <c r="C552" s="13"/>
      <c r="D552" s="13"/>
      <c r="E552" s="15"/>
    </row>
    <row r="553" spans="1:5" ht="37.5" customHeight="1">
      <c r="A553" s="13"/>
      <c r="B553" s="13"/>
      <c r="C553" s="13"/>
      <c r="D553" s="13"/>
      <c r="E553" s="15"/>
    </row>
    <row r="554" spans="1:5" ht="37.5" customHeight="1">
      <c r="A554" s="13"/>
      <c r="B554" s="13"/>
      <c r="C554" s="13"/>
      <c r="D554" s="13"/>
      <c r="E554" s="15"/>
    </row>
    <row r="555" spans="1:5" ht="37.5" customHeight="1">
      <c r="A555" s="13"/>
      <c r="B555" s="13"/>
      <c r="C555" s="13"/>
      <c r="D555" s="13"/>
      <c r="E555" s="15"/>
    </row>
    <row r="556" spans="1:5" ht="37.5" customHeight="1">
      <c r="A556" s="13"/>
      <c r="B556" s="13"/>
      <c r="C556" s="13"/>
      <c r="D556" s="13"/>
      <c r="E556" s="15"/>
    </row>
    <row r="557" spans="1:5" ht="37.5" customHeight="1">
      <c r="A557" s="13"/>
      <c r="B557" s="13"/>
      <c r="C557" s="13"/>
      <c r="D557" s="13"/>
      <c r="E557" s="15"/>
    </row>
    <row r="558" spans="1:5" ht="37.5" customHeight="1">
      <c r="A558" s="13"/>
      <c r="B558" s="13"/>
      <c r="C558" s="13"/>
      <c r="D558" s="13"/>
      <c r="E558" s="15"/>
    </row>
    <row r="559" spans="1:5" ht="37.5" customHeight="1">
      <c r="A559" s="13"/>
      <c r="B559" s="13"/>
      <c r="C559" s="13"/>
      <c r="D559" s="13"/>
      <c r="E559" s="15"/>
    </row>
    <row r="560" spans="1:5" ht="37.5" customHeight="1">
      <c r="A560" s="13"/>
      <c r="B560" s="13"/>
      <c r="C560" s="13"/>
      <c r="D560" s="13"/>
      <c r="E560" s="15"/>
    </row>
    <row r="561" spans="1:5" ht="37.5" customHeight="1">
      <c r="A561" s="13"/>
      <c r="B561" s="13"/>
      <c r="C561" s="13"/>
      <c r="D561" s="13"/>
      <c r="E561" s="15"/>
    </row>
    <row r="562" spans="1:5" ht="37.5" customHeight="1">
      <c r="A562" s="13"/>
      <c r="B562" s="13"/>
      <c r="C562" s="13"/>
      <c r="D562" s="13"/>
      <c r="E562" s="15"/>
    </row>
    <row r="563" spans="1:5" ht="37.5" customHeight="1">
      <c r="A563" s="13"/>
      <c r="B563" s="13"/>
      <c r="C563" s="13"/>
      <c r="D563" s="13"/>
      <c r="E563" s="15"/>
    </row>
    <row r="564" spans="1:5" ht="37.5" customHeight="1">
      <c r="A564" s="13"/>
      <c r="B564" s="13"/>
      <c r="C564" s="13"/>
      <c r="D564" s="13"/>
      <c r="E564" s="15"/>
    </row>
    <row r="565" spans="1:5" ht="37.5" customHeight="1">
      <c r="A565" s="13"/>
      <c r="B565" s="13"/>
      <c r="C565" s="13"/>
      <c r="D565" s="13"/>
      <c r="E565" s="15"/>
    </row>
    <row r="566" spans="1:5" ht="37.5" customHeight="1">
      <c r="A566" s="13"/>
      <c r="B566" s="13"/>
      <c r="C566" s="13"/>
      <c r="D566" s="13"/>
      <c r="E566" s="15"/>
    </row>
    <row r="567" spans="1:5" ht="37.5" customHeight="1">
      <c r="A567" s="13"/>
      <c r="B567" s="13"/>
      <c r="C567" s="13"/>
      <c r="D567" s="13"/>
      <c r="E567" s="15"/>
    </row>
    <row r="568" spans="1:5" ht="37.5" customHeight="1">
      <c r="A568" s="13"/>
      <c r="B568" s="13"/>
      <c r="C568" s="13"/>
      <c r="D568" s="13"/>
      <c r="E568" s="15"/>
    </row>
    <row r="569" spans="1:5" ht="37.5" customHeight="1">
      <c r="A569" s="13"/>
      <c r="B569" s="13"/>
      <c r="C569" s="13"/>
      <c r="D569" s="13"/>
      <c r="E569" s="15"/>
    </row>
    <row r="570" spans="1:5" ht="37.5" customHeight="1">
      <c r="A570" s="13"/>
      <c r="B570" s="13"/>
      <c r="C570" s="13"/>
      <c r="D570" s="13"/>
      <c r="E570" s="15"/>
    </row>
    <row r="571" spans="1:5" ht="37.5" customHeight="1">
      <c r="A571" s="13"/>
      <c r="B571" s="13"/>
      <c r="C571" s="13"/>
      <c r="D571" s="13"/>
      <c r="E571" s="15"/>
    </row>
    <row r="572" spans="1:5" ht="37.5" customHeight="1">
      <c r="A572" s="13"/>
      <c r="B572" s="13"/>
      <c r="C572" s="13"/>
      <c r="D572" s="13"/>
      <c r="E572" s="15"/>
    </row>
    <row r="573" spans="1:5" ht="37.5" customHeight="1">
      <c r="A573" s="13"/>
      <c r="B573" s="13"/>
      <c r="C573" s="13"/>
      <c r="D573" s="13"/>
      <c r="E573" s="15"/>
    </row>
    <row r="574" spans="1:5" ht="37.5" customHeight="1">
      <c r="A574" s="13"/>
      <c r="B574" s="13"/>
      <c r="C574" s="13"/>
      <c r="D574" s="13"/>
      <c r="E574" s="15"/>
    </row>
    <row r="575" spans="1:5" ht="37.5" customHeight="1">
      <c r="A575" s="13"/>
      <c r="B575" s="13"/>
      <c r="C575" s="13"/>
      <c r="D575" s="13"/>
      <c r="E575" s="15"/>
    </row>
    <row r="576" spans="1:5" ht="37.5" customHeight="1">
      <c r="A576" s="13"/>
      <c r="B576" s="13"/>
      <c r="C576" s="13"/>
      <c r="D576" s="13"/>
      <c r="E576" s="15"/>
    </row>
    <row r="577" spans="1:5" ht="37.5" customHeight="1">
      <c r="A577" s="13"/>
      <c r="B577" s="13"/>
      <c r="C577" s="13"/>
      <c r="D577" s="13"/>
      <c r="E577" s="15"/>
    </row>
    <row r="578" spans="1:5" ht="37.5" customHeight="1">
      <c r="A578" s="13"/>
      <c r="B578" s="13"/>
      <c r="C578" s="13"/>
      <c r="D578" s="13"/>
      <c r="E578" s="15"/>
    </row>
    <row r="579" spans="1:5" ht="37.5" customHeight="1">
      <c r="A579" s="13"/>
      <c r="B579" s="13"/>
      <c r="C579" s="13"/>
      <c r="D579" s="13"/>
      <c r="E579" s="15"/>
    </row>
    <row r="580" spans="1:5" ht="37.5" customHeight="1">
      <c r="A580" s="13"/>
      <c r="B580" s="13"/>
      <c r="C580" s="13"/>
      <c r="D580" s="13"/>
      <c r="E580" s="15"/>
    </row>
    <row r="581" spans="1:5" ht="37.5" customHeight="1">
      <c r="A581" s="13"/>
      <c r="B581" s="13"/>
      <c r="C581" s="13"/>
      <c r="D581" s="13"/>
      <c r="E581" s="15"/>
    </row>
    <row r="582" spans="1:5" ht="37.5" customHeight="1">
      <c r="A582" s="13"/>
      <c r="B582" s="13"/>
      <c r="C582" s="13"/>
      <c r="D582" s="13"/>
      <c r="E582" s="15"/>
    </row>
    <row r="583" spans="1:5" ht="37.5" customHeight="1">
      <c r="A583" s="13"/>
      <c r="B583" s="13"/>
      <c r="C583" s="13"/>
      <c r="D583" s="13"/>
      <c r="E583" s="15"/>
    </row>
    <row r="584" spans="1:5" ht="37.5" customHeight="1">
      <c r="A584" s="13"/>
      <c r="B584" s="13"/>
      <c r="C584" s="13"/>
      <c r="D584" s="13"/>
      <c r="E584" s="15"/>
    </row>
    <row r="585" spans="1:5" ht="37.5" customHeight="1">
      <c r="A585" s="13"/>
      <c r="B585" s="13"/>
      <c r="C585" s="13"/>
      <c r="D585" s="13"/>
      <c r="E585" s="15"/>
    </row>
    <row r="586" spans="1:5" ht="37.5" customHeight="1">
      <c r="A586" s="13"/>
      <c r="B586" s="13"/>
      <c r="C586" s="13"/>
      <c r="D586" s="13"/>
      <c r="E586" s="15"/>
    </row>
    <row r="587" spans="1:5" ht="37.5" customHeight="1">
      <c r="A587" s="13"/>
      <c r="B587" s="13"/>
      <c r="C587" s="13"/>
      <c r="D587" s="13"/>
      <c r="E587" s="15"/>
    </row>
    <row r="588" spans="1:5" ht="37.5" customHeight="1">
      <c r="A588" s="13"/>
      <c r="B588" s="13"/>
      <c r="C588" s="13"/>
      <c r="D588" s="13"/>
      <c r="E588" s="15"/>
    </row>
    <row r="589" spans="1:5" ht="37.5" customHeight="1">
      <c r="A589" s="13"/>
      <c r="B589" s="13"/>
      <c r="C589" s="13"/>
      <c r="D589" s="13"/>
      <c r="E589" s="15"/>
    </row>
    <row r="590" spans="1:5" ht="37.5" customHeight="1">
      <c r="A590" s="13"/>
      <c r="B590" s="13"/>
      <c r="C590" s="13"/>
      <c r="D590" s="13"/>
      <c r="E590" s="15"/>
    </row>
    <row r="591" spans="1:5" ht="37.5" customHeight="1">
      <c r="A591" s="13"/>
      <c r="B591" s="13"/>
      <c r="C591" s="13"/>
      <c r="D591" s="13"/>
      <c r="E591" s="15"/>
    </row>
    <row r="592" spans="1:5" ht="37.5" customHeight="1">
      <c r="A592" s="13"/>
      <c r="B592" s="13"/>
      <c r="C592" s="13"/>
      <c r="D592" s="13"/>
      <c r="E592" s="15"/>
    </row>
    <row r="593" spans="1:5" ht="37.5" customHeight="1">
      <c r="A593" s="13"/>
      <c r="B593" s="13"/>
      <c r="C593" s="13"/>
      <c r="D593" s="13"/>
      <c r="E593" s="15"/>
    </row>
    <row r="594" spans="1:5" ht="37.5" customHeight="1">
      <c r="A594" s="13"/>
      <c r="B594" s="13"/>
      <c r="C594" s="13"/>
      <c r="D594" s="13"/>
      <c r="E594" s="15"/>
    </row>
    <row r="595" spans="1:5" ht="37.5" customHeight="1">
      <c r="A595" s="13"/>
      <c r="B595" s="13"/>
      <c r="C595" s="13"/>
      <c r="D595" s="13"/>
      <c r="E595" s="15"/>
    </row>
    <row r="596" spans="1:5" ht="37.5" customHeight="1">
      <c r="A596" s="13"/>
      <c r="B596" s="13"/>
      <c r="C596" s="13"/>
      <c r="D596" s="13"/>
      <c r="E596" s="15"/>
    </row>
    <row r="597" spans="1:5" ht="37.5" customHeight="1">
      <c r="A597" s="13"/>
      <c r="B597" s="13"/>
      <c r="C597" s="13"/>
      <c r="D597" s="13"/>
      <c r="E597" s="15"/>
    </row>
    <row r="598" spans="1:5" ht="37.5" customHeight="1">
      <c r="A598" s="13"/>
      <c r="B598" s="13"/>
      <c r="C598" s="13"/>
      <c r="D598" s="13"/>
      <c r="E598" s="15"/>
    </row>
    <row r="599" spans="1:5" ht="37.5" customHeight="1">
      <c r="A599" s="13"/>
      <c r="B599" s="13"/>
      <c r="C599" s="13"/>
      <c r="D599" s="13"/>
      <c r="E599" s="15"/>
    </row>
    <row r="600" spans="1:5" ht="37.5" customHeight="1">
      <c r="A600" s="13"/>
      <c r="B600" s="13"/>
      <c r="C600" s="13"/>
      <c r="D600" s="13"/>
      <c r="E600" s="15"/>
    </row>
    <row r="601" spans="1:5" ht="37.5" customHeight="1">
      <c r="A601" s="13"/>
      <c r="B601" s="13"/>
      <c r="C601" s="13"/>
      <c r="D601" s="13"/>
      <c r="E601" s="15"/>
    </row>
    <row r="602" spans="1:5" ht="37.5" customHeight="1">
      <c r="A602" s="13"/>
      <c r="B602" s="13"/>
      <c r="C602" s="13"/>
      <c r="D602" s="13"/>
      <c r="E602" s="15"/>
    </row>
    <row r="603" spans="1:5" ht="37.5" customHeight="1">
      <c r="A603" s="13"/>
      <c r="B603" s="13"/>
      <c r="C603" s="13"/>
      <c r="D603" s="13"/>
      <c r="E603" s="15"/>
    </row>
    <row r="604" spans="1:5" ht="37.5" customHeight="1">
      <c r="A604" s="13"/>
      <c r="B604" s="13"/>
      <c r="C604" s="13"/>
      <c r="D604" s="13"/>
      <c r="E604" s="15"/>
    </row>
    <row r="605" spans="1:5" ht="37.5" customHeight="1">
      <c r="A605" s="13"/>
      <c r="B605" s="13"/>
      <c r="C605" s="13"/>
      <c r="D605" s="13"/>
      <c r="E605" s="15"/>
    </row>
    <row r="606" spans="1:5" ht="37.5" customHeight="1">
      <c r="A606" s="13"/>
      <c r="B606" s="13"/>
      <c r="C606" s="13"/>
      <c r="D606" s="13"/>
      <c r="E606" s="15"/>
    </row>
    <row r="607" spans="1:5" ht="37.5" customHeight="1">
      <c r="A607" s="13"/>
      <c r="B607" s="13"/>
      <c r="C607" s="13"/>
      <c r="D607" s="13"/>
      <c r="E607" s="15"/>
    </row>
    <row r="608" spans="1:5" ht="37.5" customHeight="1">
      <c r="A608" s="13"/>
      <c r="B608" s="13"/>
      <c r="C608" s="13"/>
      <c r="D608" s="13"/>
      <c r="E608" s="15"/>
    </row>
    <row r="609" spans="1:5" ht="37.5" customHeight="1">
      <c r="A609" s="13"/>
      <c r="B609" s="13"/>
      <c r="C609" s="13"/>
      <c r="D609" s="13"/>
      <c r="E609" s="15"/>
    </row>
    <row r="610" spans="1:5" ht="37.5" customHeight="1">
      <c r="A610" s="13"/>
      <c r="B610" s="13"/>
      <c r="C610" s="13"/>
      <c r="D610" s="13"/>
      <c r="E610" s="15"/>
    </row>
    <row r="611" spans="1:5" ht="37.5" customHeight="1">
      <c r="A611" s="13"/>
      <c r="B611" s="13"/>
      <c r="C611" s="13"/>
      <c r="D611" s="13"/>
      <c r="E611" s="15"/>
    </row>
    <row r="612" spans="1:5" ht="37.5" customHeight="1">
      <c r="A612" s="13"/>
      <c r="B612" s="13"/>
      <c r="C612" s="13"/>
      <c r="D612" s="13"/>
      <c r="E612" s="15"/>
    </row>
    <row r="613" spans="1:5" ht="37.5" customHeight="1">
      <c r="A613" s="13"/>
      <c r="B613" s="13"/>
      <c r="C613" s="13"/>
      <c r="D613" s="13"/>
      <c r="E613" s="15"/>
    </row>
    <row r="614" spans="1:5" ht="37.5" customHeight="1">
      <c r="A614" s="13"/>
      <c r="B614" s="13"/>
      <c r="C614" s="13"/>
      <c r="D614" s="13"/>
      <c r="E614" s="15"/>
    </row>
    <row r="615" spans="1:5" ht="37.5" customHeight="1">
      <c r="A615" s="13"/>
      <c r="B615" s="13"/>
      <c r="C615" s="13"/>
      <c r="D615" s="13"/>
      <c r="E615" s="15"/>
    </row>
    <row r="616" spans="1:5" ht="37.5" customHeight="1">
      <c r="A616" s="13"/>
      <c r="B616" s="13"/>
      <c r="C616" s="13"/>
      <c r="D616" s="13"/>
      <c r="E616" s="15"/>
    </row>
    <row r="617" spans="1:5" ht="37.5" customHeight="1">
      <c r="A617" s="13"/>
      <c r="B617" s="13"/>
      <c r="C617" s="13"/>
      <c r="D617" s="13"/>
      <c r="E617" s="15"/>
    </row>
    <row r="618" spans="1:5" ht="37.5" customHeight="1">
      <c r="A618" s="13"/>
      <c r="B618" s="13"/>
      <c r="C618" s="13"/>
      <c r="D618" s="13"/>
      <c r="E618" s="15"/>
    </row>
    <row r="619" spans="1:5" ht="37.5" customHeight="1">
      <c r="A619" s="13"/>
      <c r="B619" s="13"/>
      <c r="C619" s="13"/>
      <c r="D619" s="13"/>
      <c r="E619" s="15"/>
    </row>
    <row r="620" spans="1:5" ht="37.5" customHeight="1">
      <c r="A620" s="13"/>
      <c r="B620" s="13"/>
      <c r="C620" s="13"/>
      <c r="D620" s="13"/>
      <c r="E620" s="15"/>
    </row>
    <row r="621" spans="1:5" ht="37.5" customHeight="1">
      <c r="A621" s="13"/>
      <c r="B621" s="13"/>
      <c r="C621" s="13"/>
      <c r="D621" s="13"/>
      <c r="E621" s="15"/>
    </row>
    <row r="622" spans="1:5" ht="37.5" customHeight="1">
      <c r="A622" s="13"/>
      <c r="B622" s="13"/>
      <c r="C622" s="13"/>
      <c r="D622" s="13"/>
      <c r="E622" s="15"/>
    </row>
    <row r="623" spans="1:5" ht="37.5" customHeight="1">
      <c r="A623" s="13"/>
      <c r="B623" s="13"/>
      <c r="C623" s="13"/>
      <c r="D623" s="13"/>
      <c r="E623" s="15"/>
    </row>
    <row r="624" spans="1:5" ht="37.5" customHeight="1">
      <c r="A624" s="13"/>
      <c r="B624" s="13"/>
      <c r="C624" s="13"/>
      <c r="D624" s="13"/>
      <c r="E624" s="15"/>
    </row>
    <row r="625" spans="1:5" ht="37.5" customHeight="1">
      <c r="A625" s="13"/>
      <c r="B625" s="13"/>
      <c r="C625" s="13"/>
      <c r="D625" s="13"/>
      <c r="E625" s="15"/>
    </row>
    <row r="626" spans="1:5" ht="37.5" customHeight="1">
      <c r="A626" s="13"/>
      <c r="B626" s="13"/>
      <c r="C626" s="13"/>
      <c r="D626" s="13"/>
      <c r="E626" s="15"/>
    </row>
    <row r="627" spans="1:5" ht="37.5" customHeight="1">
      <c r="A627" s="13"/>
      <c r="B627" s="13"/>
      <c r="C627" s="13"/>
      <c r="D627" s="13"/>
      <c r="E627" s="15"/>
    </row>
    <row r="628" spans="1:5" ht="37.5" customHeight="1">
      <c r="A628" s="13"/>
      <c r="B628" s="13"/>
      <c r="C628" s="13"/>
      <c r="D628" s="13"/>
      <c r="E628" s="15"/>
    </row>
    <row r="629" spans="1:5" ht="37.5" customHeight="1">
      <c r="A629" s="13"/>
      <c r="B629" s="13"/>
      <c r="C629" s="13"/>
      <c r="D629" s="13"/>
      <c r="E629" s="15"/>
    </row>
    <row r="630" spans="1:5" ht="37.5" customHeight="1">
      <c r="A630" s="13"/>
      <c r="B630" s="13"/>
      <c r="C630" s="13"/>
      <c r="D630" s="13"/>
      <c r="E630" s="15"/>
    </row>
    <row r="631" spans="1:5" ht="37.5" customHeight="1">
      <c r="A631" s="13"/>
      <c r="B631" s="13"/>
      <c r="C631" s="13"/>
      <c r="D631" s="13"/>
      <c r="E631" s="15"/>
    </row>
    <row r="632" spans="1:5" ht="37.5" customHeight="1">
      <c r="A632" s="13"/>
      <c r="B632" s="13"/>
      <c r="C632" s="13"/>
      <c r="D632" s="13"/>
      <c r="E632" s="15"/>
    </row>
    <row r="633" spans="1:5" ht="37.5" customHeight="1">
      <c r="A633" s="13"/>
      <c r="B633" s="13"/>
      <c r="C633" s="13"/>
      <c r="D633" s="13"/>
      <c r="E633" s="15"/>
    </row>
    <row r="634" spans="1:5" ht="37.5" customHeight="1">
      <c r="A634" s="13"/>
      <c r="B634" s="13"/>
      <c r="C634" s="13"/>
      <c r="D634" s="13"/>
      <c r="E634" s="15"/>
    </row>
    <row r="635" spans="1:5" ht="37.5" customHeight="1">
      <c r="A635" s="13"/>
      <c r="B635" s="13"/>
      <c r="C635" s="13"/>
      <c r="D635" s="13"/>
      <c r="E635" s="15"/>
    </row>
    <row r="636" spans="1:5" ht="37.5" customHeight="1">
      <c r="A636" s="13"/>
      <c r="B636" s="13"/>
      <c r="C636" s="13"/>
      <c r="D636" s="13"/>
      <c r="E636" s="15"/>
    </row>
    <row r="637" spans="1:5" ht="37.5" customHeight="1">
      <c r="A637" s="13"/>
      <c r="B637" s="13"/>
      <c r="C637" s="13"/>
      <c r="D637" s="13"/>
      <c r="E637" s="15"/>
    </row>
    <row r="638" spans="1:5" ht="37.5" customHeight="1">
      <c r="A638" s="13"/>
      <c r="B638" s="13"/>
      <c r="C638" s="13"/>
      <c r="D638" s="13"/>
      <c r="E638" s="15"/>
    </row>
    <row r="639" spans="1:5" ht="37.5" customHeight="1">
      <c r="A639" s="13"/>
      <c r="B639" s="13"/>
      <c r="C639" s="13"/>
      <c r="D639" s="13"/>
      <c r="E639" s="15"/>
    </row>
    <row r="640" spans="1:5" ht="37.5" customHeight="1">
      <c r="A640" s="13"/>
      <c r="B640" s="13"/>
      <c r="C640" s="13"/>
      <c r="D640" s="13"/>
      <c r="E640" s="15"/>
    </row>
    <row r="641" spans="1:5" ht="37.5" customHeight="1">
      <c r="A641" s="13"/>
      <c r="B641" s="13"/>
      <c r="C641" s="13"/>
      <c r="D641" s="13"/>
      <c r="E641" s="15"/>
    </row>
    <row r="642" spans="1:5" ht="37.5" customHeight="1">
      <c r="A642" s="13"/>
      <c r="B642" s="13"/>
      <c r="C642" s="13"/>
      <c r="D642" s="13"/>
      <c r="E642" s="15"/>
    </row>
    <row r="643" spans="1:5" ht="37.5" customHeight="1">
      <c r="A643" s="13"/>
      <c r="B643" s="13"/>
      <c r="C643" s="13"/>
      <c r="D643" s="13"/>
      <c r="E643" s="15"/>
    </row>
    <row r="644" spans="1:5" ht="37.5" customHeight="1">
      <c r="A644" s="13"/>
      <c r="B644" s="13"/>
      <c r="C644" s="13"/>
      <c r="D644" s="13"/>
      <c r="E644" s="15"/>
    </row>
    <row r="645" spans="1:5" ht="37.5" customHeight="1">
      <c r="A645" s="13"/>
      <c r="B645" s="13"/>
      <c r="C645" s="13"/>
      <c r="D645" s="13"/>
      <c r="E645" s="15"/>
    </row>
    <row r="646" spans="1:5" ht="37.5" customHeight="1">
      <c r="A646" s="13"/>
      <c r="B646" s="13"/>
      <c r="C646" s="13"/>
      <c r="D646" s="13"/>
      <c r="E646" s="15"/>
    </row>
    <row r="647" spans="1:5" ht="37.5" customHeight="1">
      <c r="A647" s="13"/>
      <c r="B647" s="13"/>
      <c r="C647" s="13"/>
      <c r="D647" s="13"/>
      <c r="E647" s="15"/>
    </row>
    <row r="648" spans="1:5" ht="37.5" customHeight="1">
      <c r="A648" s="13"/>
      <c r="B648" s="13"/>
      <c r="C648" s="13"/>
      <c r="D648" s="13"/>
      <c r="E648" s="15"/>
    </row>
    <row r="649" spans="1:5" ht="37.5" customHeight="1">
      <c r="A649" s="13"/>
      <c r="B649" s="13"/>
      <c r="C649" s="13"/>
      <c r="D649" s="13"/>
      <c r="E649" s="15"/>
    </row>
    <row r="650" spans="1:5" ht="37.5" customHeight="1">
      <c r="A650" s="13"/>
      <c r="B650" s="13"/>
      <c r="C650" s="13"/>
      <c r="D650" s="13"/>
      <c r="E650" s="15"/>
    </row>
    <row r="651" spans="1:5" ht="37.5" customHeight="1">
      <c r="A651" s="13"/>
      <c r="B651" s="13"/>
      <c r="C651" s="13"/>
      <c r="D651" s="13"/>
      <c r="E651" s="15"/>
    </row>
    <row r="652" spans="1:5" ht="37.5" customHeight="1">
      <c r="A652" s="13"/>
      <c r="B652" s="13"/>
      <c r="C652" s="13"/>
      <c r="D652" s="13"/>
      <c r="E652" s="15"/>
    </row>
    <row r="653" spans="1:5" ht="37.5" customHeight="1">
      <c r="A653" s="13"/>
      <c r="B653" s="13"/>
      <c r="C653" s="13"/>
      <c r="D653" s="13"/>
      <c r="E653" s="15"/>
    </row>
    <row r="654" spans="1:5" ht="37.5" customHeight="1">
      <c r="A654" s="13"/>
      <c r="B654" s="13"/>
      <c r="C654" s="13"/>
      <c r="D654" s="13"/>
      <c r="E654" s="15"/>
    </row>
    <row r="655" spans="1:5" ht="37.5" customHeight="1">
      <c r="A655" s="13"/>
      <c r="B655" s="13"/>
      <c r="C655" s="13"/>
      <c r="D655" s="13"/>
      <c r="E655" s="15"/>
    </row>
    <row r="656" spans="1:5" ht="37.5" customHeight="1">
      <c r="A656" s="13"/>
      <c r="B656" s="13"/>
      <c r="C656" s="13"/>
      <c r="D656" s="13"/>
      <c r="E656" s="15"/>
    </row>
    <row r="657" spans="1:5" ht="37.5" customHeight="1">
      <c r="A657" s="13"/>
      <c r="B657" s="13"/>
      <c r="C657" s="13"/>
      <c r="D657" s="13"/>
      <c r="E657" s="15"/>
    </row>
    <row r="658" spans="1:5" ht="37.5" customHeight="1">
      <c r="A658" s="13"/>
      <c r="B658" s="13"/>
      <c r="C658" s="13"/>
      <c r="D658" s="13"/>
      <c r="E658" s="15"/>
    </row>
    <row r="659" spans="1:5" ht="37.5" customHeight="1">
      <c r="A659" s="13"/>
      <c r="B659" s="13"/>
      <c r="C659" s="13"/>
      <c r="D659" s="13"/>
      <c r="E659" s="15"/>
    </row>
    <row r="660" spans="1:5" ht="37.5" customHeight="1">
      <c r="A660" s="13"/>
      <c r="B660" s="13"/>
      <c r="C660" s="13"/>
      <c r="D660" s="13"/>
      <c r="E660" s="15"/>
    </row>
    <row r="661" spans="1:5" ht="37.5" customHeight="1">
      <c r="A661" s="13"/>
      <c r="B661" s="13"/>
      <c r="C661" s="13"/>
      <c r="D661" s="13"/>
      <c r="E661" s="15"/>
    </row>
    <row r="662" spans="1:5" ht="37.5" customHeight="1">
      <c r="A662" s="13"/>
      <c r="B662" s="13"/>
      <c r="C662" s="13"/>
      <c r="D662" s="13"/>
      <c r="E662" s="15"/>
    </row>
    <row r="663" spans="1:5" ht="37.5" customHeight="1">
      <c r="A663" s="13"/>
      <c r="B663" s="13"/>
      <c r="C663" s="13"/>
      <c r="D663" s="13"/>
      <c r="E663" s="15"/>
    </row>
    <row r="664" spans="1:5" ht="37.5" customHeight="1">
      <c r="A664" s="13"/>
      <c r="B664" s="13"/>
      <c r="C664" s="13"/>
      <c r="D664" s="13"/>
      <c r="E664" s="15"/>
    </row>
    <row r="665" spans="1:5" ht="37.5" customHeight="1">
      <c r="A665" s="13"/>
      <c r="B665" s="13"/>
      <c r="C665" s="13"/>
      <c r="D665" s="13"/>
      <c r="E665" s="15"/>
    </row>
    <row r="666" spans="1:5" ht="37.5" customHeight="1">
      <c r="A666" s="13"/>
      <c r="B666" s="13"/>
      <c r="C666" s="13"/>
      <c r="D666" s="13"/>
      <c r="E666" s="15"/>
    </row>
    <row r="667" spans="1:5" ht="37.5" customHeight="1">
      <c r="A667" s="13"/>
      <c r="B667" s="13"/>
      <c r="C667" s="13"/>
      <c r="D667" s="13"/>
      <c r="E667" s="15"/>
    </row>
    <row r="668" spans="1:5" ht="37.5" customHeight="1">
      <c r="A668" s="13"/>
      <c r="B668" s="13"/>
      <c r="C668" s="13"/>
      <c r="D668" s="13"/>
      <c r="E668" s="15"/>
    </row>
    <row r="669" spans="1:5" ht="37.5" customHeight="1">
      <c r="A669" s="13"/>
      <c r="B669" s="13"/>
      <c r="C669" s="13"/>
      <c r="D669" s="13"/>
      <c r="E669" s="15"/>
    </row>
    <row r="670" spans="1:5" ht="37.5" customHeight="1">
      <c r="A670" s="13"/>
      <c r="B670" s="13"/>
      <c r="C670" s="13"/>
      <c r="D670" s="13"/>
      <c r="E670" s="15"/>
    </row>
    <row r="671" spans="1:5" ht="37.5" customHeight="1">
      <c r="A671" s="13"/>
      <c r="B671" s="13"/>
      <c r="C671" s="13"/>
      <c r="D671" s="13"/>
      <c r="E671" s="15"/>
    </row>
    <row r="672" spans="1:5" ht="37.5" customHeight="1">
      <c r="A672" s="13"/>
      <c r="B672" s="13"/>
      <c r="C672" s="13"/>
      <c r="D672" s="13"/>
      <c r="E672" s="15"/>
    </row>
    <row r="673" spans="1:5" ht="37.5" customHeight="1">
      <c r="A673" s="13"/>
      <c r="B673" s="13"/>
      <c r="C673" s="13"/>
      <c r="D673" s="13"/>
      <c r="E673" s="15"/>
    </row>
    <row r="674" spans="1:5" ht="37.5" customHeight="1">
      <c r="A674" s="13"/>
      <c r="B674" s="13"/>
      <c r="C674" s="13"/>
      <c r="D674" s="13"/>
      <c r="E674" s="15"/>
    </row>
    <row r="675" spans="1:5" ht="37.5" customHeight="1">
      <c r="A675" s="13"/>
      <c r="B675" s="13"/>
      <c r="C675" s="13"/>
      <c r="D675" s="13"/>
      <c r="E675" s="15"/>
    </row>
    <row r="676" spans="1:5" ht="37.5" customHeight="1">
      <c r="A676" s="13"/>
      <c r="B676" s="13"/>
      <c r="C676" s="13"/>
      <c r="D676" s="13"/>
      <c r="E676" s="15"/>
    </row>
    <row r="677" spans="1:5" ht="37.5" customHeight="1">
      <c r="A677" s="13"/>
      <c r="B677" s="13"/>
      <c r="C677" s="13"/>
      <c r="D677" s="13"/>
      <c r="E677" s="15"/>
    </row>
    <row r="678" spans="1:5" ht="37.5" customHeight="1">
      <c r="A678" s="13"/>
      <c r="B678" s="13"/>
      <c r="C678" s="13"/>
      <c r="D678" s="13"/>
      <c r="E678" s="15"/>
    </row>
    <row r="679" spans="1:5" ht="37.5" customHeight="1">
      <c r="A679" s="13"/>
      <c r="B679" s="13"/>
      <c r="C679" s="13"/>
      <c r="D679" s="13"/>
      <c r="E679" s="15"/>
    </row>
    <row r="680" spans="1:5" ht="37.5" customHeight="1">
      <c r="A680" s="13"/>
      <c r="B680" s="13"/>
      <c r="C680" s="13"/>
      <c r="D680" s="13"/>
      <c r="E680" s="15"/>
    </row>
    <row r="681" spans="1:5" ht="37.5" customHeight="1">
      <c r="A681" s="13"/>
      <c r="B681" s="13"/>
      <c r="C681" s="13"/>
      <c r="D681" s="13"/>
      <c r="E681" s="15"/>
    </row>
    <row r="682" spans="1:5" ht="37.5" customHeight="1">
      <c r="A682" s="13"/>
      <c r="B682" s="13"/>
      <c r="C682" s="13"/>
      <c r="D682" s="13"/>
      <c r="E682" s="15"/>
    </row>
    <row r="683" spans="1:5" ht="37.5" customHeight="1">
      <c r="A683" s="13"/>
      <c r="B683" s="13"/>
      <c r="C683" s="13"/>
      <c r="D683" s="13"/>
      <c r="E683" s="15"/>
    </row>
    <row r="684" spans="1:5" ht="37.5" customHeight="1">
      <c r="A684" s="13"/>
      <c r="B684" s="13"/>
      <c r="C684" s="13"/>
      <c r="D684" s="13"/>
      <c r="E684" s="15"/>
    </row>
    <row r="685" spans="1:5" ht="37.5" customHeight="1">
      <c r="A685" s="13"/>
      <c r="B685" s="13"/>
      <c r="C685" s="13"/>
      <c r="D685" s="13"/>
      <c r="E685" s="15"/>
    </row>
    <row r="686" spans="1:5" ht="37.5" customHeight="1">
      <c r="A686" s="13"/>
      <c r="B686" s="13"/>
      <c r="C686" s="13"/>
      <c r="D686" s="13"/>
      <c r="E686" s="15"/>
    </row>
    <row r="687" spans="1:5" ht="37.5" customHeight="1">
      <c r="A687" s="13"/>
      <c r="B687" s="13"/>
      <c r="C687" s="13"/>
      <c r="D687" s="13"/>
      <c r="E687" s="15"/>
    </row>
    <row r="688" spans="1:5" ht="37.5" customHeight="1">
      <c r="A688" s="13"/>
      <c r="B688" s="13"/>
      <c r="C688" s="13"/>
      <c r="D688" s="13"/>
      <c r="E688" s="15"/>
    </row>
    <row r="689" spans="1:5" ht="37.5" customHeight="1">
      <c r="A689" s="13"/>
      <c r="B689" s="13"/>
      <c r="C689" s="13"/>
      <c r="D689" s="13"/>
      <c r="E689" s="15"/>
    </row>
    <row r="690" spans="1:5" ht="37.5" customHeight="1">
      <c r="A690" s="13"/>
      <c r="B690" s="13"/>
      <c r="C690" s="13"/>
      <c r="D690" s="13"/>
      <c r="E690" s="15"/>
    </row>
    <row r="691" spans="1:5" ht="37.5" customHeight="1">
      <c r="A691" s="13"/>
      <c r="B691" s="13"/>
      <c r="C691" s="13"/>
      <c r="D691" s="13"/>
      <c r="E691" s="15"/>
    </row>
    <row r="692" spans="1:5" ht="37.5" customHeight="1">
      <c r="A692" s="13"/>
      <c r="B692" s="13"/>
      <c r="C692" s="13"/>
      <c r="D692" s="13"/>
      <c r="E692" s="15"/>
    </row>
    <row r="693" spans="1:5" ht="37.5" customHeight="1">
      <c r="A693" s="13"/>
      <c r="B693" s="13"/>
      <c r="C693" s="13"/>
      <c r="D693" s="13"/>
      <c r="E693" s="15"/>
    </row>
    <row r="694" spans="1:5" ht="37.5" customHeight="1">
      <c r="A694" s="13"/>
      <c r="B694" s="13"/>
      <c r="C694" s="13"/>
      <c r="D694" s="13"/>
      <c r="E694" s="15"/>
    </row>
    <row r="695" spans="1:5" ht="37.5" customHeight="1">
      <c r="A695" s="13"/>
      <c r="B695" s="13"/>
      <c r="C695" s="13"/>
      <c r="D695" s="13"/>
      <c r="E695" s="15"/>
    </row>
    <row r="696" spans="1:5" ht="37.5" customHeight="1">
      <c r="A696" s="13"/>
      <c r="B696" s="13"/>
      <c r="C696" s="13"/>
      <c r="D696" s="13"/>
      <c r="E696" s="15"/>
    </row>
    <row r="697" spans="1:5" ht="37.5" customHeight="1">
      <c r="A697" s="13"/>
      <c r="B697" s="13"/>
      <c r="C697" s="13"/>
      <c r="D697" s="13"/>
      <c r="E697" s="15"/>
    </row>
    <row r="698" spans="1:5" ht="37.5" customHeight="1">
      <c r="A698" s="13"/>
      <c r="B698" s="13"/>
      <c r="C698" s="13"/>
      <c r="D698" s="13"/>
      <c r="E698" s="15"/>
    </row>
    <row r="699" spans="1:5" ht="37.5" customHeight="1">
      <c r="A699" s="13"/>
      <c r="B699" s="13"/>
      <c r="C699" s="13"/>
      <c r="D699" s="13"/>
      <c r="E699" s="15"/>
    </row>
    <row r="700" spans="1:5" ht="37.5" customHeight="1">
      <c r="A700" s="13"/>
      <c r="B700" s="13"/>
      <c r="C700" s="13"/>
      <c r="D700" s="13"/>
      <c r="E700" s="15"/>
    </row>
    <row r="701" spans="1:5" ht="37.5" customHeight="1">
      <c r="A701" s="13"/>
      <c r="B701" s="13"/>
      <c r="C701" s="13"/>
      <c r="D701" s="13"/>
      <c r="E701" s="15"/>
    </row>
    <row r="702" spans="1:5" ht="37.5" customHeight="1">
      <c r="A702" s="13"/>
      <c r="B702" s="13"/>
      <c r="C702" s="13"/>
      <c r="D702" s="13"/>
      <c r="E702" s="15"/>
    </row>
    <row r="703" spans="1:5" ht="37.5" customHeight="1">
      <c r="A703" s="13"/>
      <c r="B703" s="13"/>
      <c r="C703" s="13"/>
      <c r="D703" s="13"/>
      <c r="E703" s="15"/>
    </row>
    <row r="704" spans="1:5" ht="37.5" customHeight="1">
      <c r="A704" s="13"/>
      <c r="B704" s="13"/>
      <c r="C704" s="13"/>
      <c r="D704" s="13"/>
      <c r="E704" s="15"/>
    </row>
    <row r="705" spans="1:5" ht="37.5" customHeight="1">
      <c r="A705" s="13"/>
      <c r="B705" s="13"/>
      <c r="C705" s="13"/>
      <c r="D705" s="13"/>
      <c r="E705" s="15"/>
    </row>
    <row r="706" spans="1:5" ht="37.5" customHeight="1">
      <c r="A706" s="13"/>
      <c r="B706" s="13"/>
      <c r="C706" s="13"/>
      <c r="D706" s="13"/>
      <c r="E706" s="15"/>
    </row>
    <row r="707" spans="1:5" ht="37.5" customHeight="1">
      <c r="A707" s="13"/>
      <c r="B707" s="13"/>
      <c r="C707" s="13"/>
      <c r="D707" s="13"/>
      <c r="E707" s="15"/>
    </row>
    <row r="708" spans="1:5" ht="37.5" customHeight="1">
      <c r="A708" s="13"/>
      <c r="B708" s="13"/>
      <c r="C708" s="13"/>
      <c r="D708" s="13"/>
      <c r="E708" s="15"/>
    </row>
    <row r="709" spans="1:5" ht="37.5" customHeight="1">
      <c r="A709" s="13"/>
      <c r="B709" s="13"/>
      <c r="C709" s="13"/>
      <c r="D709" s="13"/>
      <c r="E709" s="15"/>
    </row>
    <row r="710" spans="1:5" ht="37.5" customHeight="1">
      <c r="A710" s="13"/>
      <c r="B710" s="13"/>
      <c r="C710" s="13"/>
      <c r="D710" s="13"/>
      <c r="E710" s="15"/>
    </row>
    <row r="711" spans="1:5" ht="37.5" customHeight="1">
      <c r="A711" s="13"/>
      <c r="B711" s="13"/>
      <c r="C711" s="13"/>
      <c r="D711" s="13"/>
      <c r="E711" s="15"/>
    </row>
    <row r="712" spans="1:5" ht="37.5" customHeight="1">
      <c r="A712" s="13"/>
      <c r="B712" s="13"/>
      <c r="C712" s="13"/>
      <c r="D712" s="13"/>
      <c r="E712" s="15"/>
    </row>
    <row r="713" spans="1:5" ht="37.5" customHeight="1">
      <c r="A713" s="13"/>
      <c r="B713" s="13"/>
      <c r="C713" s="13"/>
      <c r="D713" s="13"/>
      <c r="E713" s="15"/>
    </row>
    <row r="714" spans="1:5" ht="37.5" customHeight="1">
      <c r="A714" s="13"/>
      <c r="B714" s="13"/>
      <c r="C714" s="13"/>
      <c r="D714" s="13"/>
      <c r="E714" s="15"/>
    </row>
    <row r="715" spans="1:5" ht="37.5" customHeight="1">
      <c r="A715" s="13"/>
      <c r="B715" s="13"/>
      <c r="C715" s="13"/>
      <c r="D715" s="13"/>
      <c r="E715" s="15"/>
    </row>
    <row r="716" spans="1:5" ht="37.5" customHeight="1">
      <c r="A716" s="13"/>
      <c r="B716" s="13"/>
      <c r="C716" s="13"/>
      <c r="D716" s="13"/>
      <c r="E716" s="15"/>
    </row>
    <row r="717" spans="1:5" ht="37.5" customHeight="1">
      <c r="A717" s="13"/>
      <c r="B717" s="13"/>
      <c r="C717" s="13"/>
      <c r="D717" s="13"/>
      <c r="E717" s="15"/>
    </row>
    <row r="718" spans="1:5" ht="37.5" customHeight="1">
      <c r="A718" s="13"/>
      <c r="B718" s="13"/>
      <c r="C718" s="13"/>
      <c r="D718" s="13"/>
      <c r="E718" s="15"/>
    </row>
    <row r="719" spans="1:5" ht="37.5" customHeight="1">
      <c r="A719" s="13"/>
      <c r="B719" s="13"/>
      <c r="C719" s="13"/>
      <c r="D719" s="13"/>
      <c r="E719" s="15"/>
    </row>
    <row r="720" spans="1:5" ht="37.5" customHeight="1">
      <c r="A720" s="13"/>
      <c r="B720" s="13"/>
      <c r="C720" s="13"/>
      <c r="D720" s="13"/>
      <c r="E720" s="15"/>
    </row>
    <row r="721" spans="1:5" ht="37.5" customHeight="1">
      <c r="A721" s="13"/>
      <c r="B721" s="13"/>
      <c r="C721" s="13"/>
      <c r="D721" s="13"/>
      <c r="E721" s="15"/>
    </row>
    <row r="722" spans="1:5" ht="37.5" customHeight="1">
      <c r="A722" s="13"/>
      <c r="B722" s="13"/>
      <c r="C722" s="13"/>
      <c r="D722" s="13"/>
      <c r="E722" s="15"/>
    </row>
    <row r="723" spans="1:5" ht="37.5" customHeight="1">
      <c r="A723" s="13"/>
      <c r="B723" s="13"/>
      <c r="C723" s="13"/>
      <c r="D723" s="13"/>
      <c r="E723" s="15"/>
    </row>
    <row r="724" spans="1:5" ht="37.5" customHeight="1">
      <c r="A724" s="13"/>
      <c r="B724" s="13"/>
      <c r="C724" s="13"/>
      <c r="D724" s="13"/>
      <c r="E724" s="15"/>
    </row>
    <row r="725" spans="1:5" ht="37.5" customHeight="1">
      <c r="A725" s="13"/>
      <c r="B725" s="13"/>
      <c r="C725" s="13"/>
      <c r="D725" s="13"/>
      <c r="E725" s="15"/>
    </row>
    <row r="726" spans="1:5" ht="37.5" customHeight="1">
      <c r="A726" s="13"/>
      <c r="B726" s="13"/>
      <c r="C726" s="13"/>
      <c r="D726" s="13"/>
      <c r="E726" s="15"/>
    </row>
    <row r="727" spans="1:5" ht="37.5" customHeight="1">
      <c r="A727" s="13"/>
      <c r="B727" s="13"/>
      <c r="C727" s="13"/>
      <c r="D727" s="13"/>
      <c r="E727" s="15"/>
    </row>
    <row r="728" spans="1:5" ht="37.5" customHeight="1">
      <c r="A728" s="13"/>
      <c r="B728" s="13"/>
      <c r="C728" s="13"/>
      <c r="D728" s="13"/>
      <c r="E728" s="15"/>
    </row>
    <row r="729" spans="1:5" ht="37.5" customHeight="1">
      <c r="A729" s="13"/>
      <c r="B729" s="13"/>
      <c r="C729" s="13"/>
      <c r="D729" s="13"/>
      <c r="E729" s="15"/>
    </row>
    <row r="730" spans="1:5" ht="37.5" customHeight="1">
      <c r="A730" s="13"/>
      <c r="B730" s="13"/>
      <c r="C730" s="13"/>
      <c r="D730" s="13"/>
      <c r="E730" s="15"/>
    </row>
    <row r="731" spans="1:5" ht="37.5" customHeight="1">
      <c r="A731" s="13"/>
      <c r="B731" s="13"/>
      <c r="C731" s="13"/>
      <c r="D731" s="13"/>
      <c r="E731" s="15"/>
    </row>
    <row r="732" spans="1:5" ht="37.5" customHeight="1">
      <c r="A732" s="13"/>
      <c r="B732" s="13"/>
      <c r="C732" s="13"/>
      <c r="D732" s="13"/>
      <c r="E732" s="15"/>
    </row>
    <row r="733" spans="1:5" ht="37.5" customHeight="1">
      <c r="A733" s="13"/>
      <c r="B733" s="13"/>
      <c r="C733" s="13"/>
      <c r="D733" s="13"/>
      <c r="E733" s="15"/>
    </row>
    <row r="734" spans="1:5" ht="37.5" customHeight="1">
      <c r="A734" s="13"/>
      <c r="B734" s="13"/>
      <c r="C734" s="13"/>
      <c r="D734" s="13"/>
      <c r="E734" s="15"/>
    </row>
    <row r="735" spans="1:5" ht="37.5" customHeight="1">
      <c r="A735" s="13"/>
      <c r="B735" s="13"/>
      <c r="C735" s="13"/>
      <c r="D735" s="13"/>
      <c r="E735" s="15"/>
    </row>
    <row r="736" spans="1:5" ht="37.5" customHeight="1">
      <c r="A736" s="13"/>
      <c r="B736" s="13"/>
      <c r="C736" s="13"/>
      <c r="D736" s="13"/>
      <c r="E736" s="15"/>
    </row>
    <row r="737" spans="1:5" ht="37.5" customHeight="1">
      <c r="A737" s="13"/>
      <c r="B737" s="13"/>
      <c r="C737" s="13"/>
      <c r="D737" s="13"/>
      <c r="E737" s="15"/>
    </row>
    <row r="738" spans="1:5" ht="37.5" customHeight="1">
      <c r="A738" s="13"/>
      <c r="B738" s="13"/>
      <c r="C738" s="13"/>
      <c r="D738" s="13"/>
      <c r="E738" s="15"/>
    </row>
    <row r="739" spans="1:5" ht="37.5" customHeight="1">
      <c r="A739" s="13"/>
      <c r="B739" s="13"/>
      <c r="C739" s="13"/>
      <c r="D739" s="13"/>
      <c r="E739" s="15"/>
    </row>
    <row r="740" spans="1:5" ht="37.5" customHeight="1">
      <c r="A740" s="13"/>
      <c r="B740" s="13"/>
      <c r="C740" s="13"/>
      <c r="D740" s="13"/>
      <c r="E740" s="15"/>
    </row>
    <row r="741" spans="1:5" ht="37.5" customHeight="1">
      <c r="A741" s="13"/>
      <c r="B741" s="13"/>
      <c r="C741" s="13"/>
      <c r="D741" s="13"/>
      <c r="E741" s="15"/>
    </row>
    <row r="742" spans="1:5" ht="37.5" customHeight="1">
      <c r="A742" s="13"/>
      <c r="B742" s="13"/>
      <c r="C742" s="13"/>
      <c r="D742" s="13"/>
      <c r="E742" s="15"/>
    </row>
    <row r="743" spans="1:5" ht="37.5" customHeight="1">
      <c r="A743" s="13"/>
      <c r="B743" s="13"/>
      <c r="C743" s="13"/>
      <c r="D743" s="13"/>
      <c r="E743" s="15"/>
    </row>
    <row r="744" spans="1:5" ht="37.5" customHeight="1">
      <c r="A744" s="13"/>
      <c r="B744" s="13"/>
      <c r="C744" s="13"/>
      <c r="D744" s="13"/>
      <c r="E744" s="15"/>
    </row>
    <row r="745" spans="1:5" ht="37.5" customHeight="1">
      <c r="A745" s="13"/>
      <c r="B745" s="13"/>
      <c r="C745" s="13"/>
      <c r="D745" s="13"/>
      <c r="E745" s="15"/>
    </row>
    <row r="746" spans="1:5" ht="37.5" customHeight="1">
      <c r="A746" s="13"/>
      <c r="B746" s="13"/>
      <c r="C746" s="13"/>
      <c r="D746" s="13"/>
      <c r="E746" s="15"/>
    </row>
    <row r="747" spans="1:5" ht="37.5" customHeight="1">
      <c r="A747" s="13"/>
      <c r="B747" s="13"/>
      <c r="C747" s="13"/>
      <c r="D747" s="13"/>
      <c r="E747" s="15"/>
    </row>
    <row r="748" spans="1:5" ht="37.5" customHeight="1">
      <c r="A748" s="13"/>
      <c r="B748" s="13"/>
      <c r="C748" s="13"/>
      <c r="D748" s="13"/>
      <c r="E748" s="15"/>
    </row>
    <row r="749" spans="1:5" ht="37.5" customHeight="1">
      <c r="A749" s="13"/>
      <c r="B749" s="13"/>
      <c r="C749" s="13"/>
      <c r="D749" s="13"/>
      <c r="E749" s="15"/>
    </row>
    <row r="750" spans="1:5" ht="37.5" customHeight="1">
      <c r="A750" s="13"/>
      <c r="B750" s="13"/>
      <c r="C750" s="13"/>
      <c r="D750" s="13"/>
      <c r="E750" s="15"/>
    </row>
    <row r="751" spans="1:5" ht="37.5" customHeight="1">
      <c r="A751" s="13"/>
      <c r="B751" s="13"/>
      <c r="C751" s="13"/>
      <c r="D751" s="13"/>
      <c r="E751" s="15"/>
    </row>
    <row r="752" spans="1:5" ht="37.5" customHeight="1">
      <c r="A752" s="13"/>
      <c r="B752" s="13"/>
      <c r="C752" s="13"/>
      <c r="D752" s="13"/>
      <c r="E752" s="15"/>
    </row>
    <row r="753" spans="1:5" ht="37.5" customHeight="1">
      <c r="A753" s="13"/>
      <c r="B753" s="13"/>
      <c r="C753" s="13"/>
      <c r="D753" s="13"/>
      <c r="E753" s="15"/>
    </row>
    <row r="754" spans="1:5" ht="37.5" customHeight="1">
      <c r="A754" s="13"/>
      <c r="B754" s="13"/>
      <c r="C754" s="13"/>
      <c r="D754" s="13"/>
      <c r="E754" s="15"/>
    </row>
    <row r="755" spans="1:5" ht="37.5" customHeight="1">
      <c r="A755" s="13"/>
      <c r="B755" s="13"/>
      <c r="C755" s="13"/>
      <c r="D755" s="13"/>
      <c r="E755" s="15"/>
    </row>
    <row r="756" spans="1:5" ht="37.5" customHeight="1">
      <c r="A756" s="13"/>
      <c r="B756" s="13"/>
      <c r="C756" s="13"/>
      <c r="D756" s="13"/>
      <c r="E756" s="15"/>
    </row>
    <row r="757" spans="1:5" ht="37.5" customHeight="1">
      <c r="A757" s="13"/>
      <c r="B757" s="13"/>
      <c r="C757" s="13"/>
      <c r="D757" s="13"/>
      <c r="E757" s="15"/>
    </row>
    <row r="758" spans="1:5" ht="37.5" customHeight="1">
      <c r="A758" s="13"/>
      <c r="B758" s="13"/>
      <c r="C758" s="13"/>
      <c r="D758" s="13"/>
      <c r="E758" s="15"/>
    </row>
    <row r="759" spans="1:5" ht="37.5" customHeight="1">
      <c r="A759" s="13"/>
      <c r="B759" s="13"/>
      <c r="C759" s="13"/>
      <c r="D759" s="13"/>
      <c r="E759" s="15"/>
    </row>
    <row r="760" spans="1:5" ht="37.5" customHeight="1">
      <c r="A760" s="13"/>
      <c r="B760" s="13"/>
      <c r="C760" s="13"/>
      <c r="D760" s="13"/>
      <c r="E760" s="15"/>
    </row>
    <row r="761" spans="1:5" ht="37.5" customHeight="1">
      <c r="A761" s="13"/>
      <c r="B761" s="13"/>
      <c r="C761" s="13"/>
      <c r="D761" s="13"/>
      <c r="E761" s="15"/>
    </row>
    <row r="762" spans="1:5" ht="37.5" customHeight="1">
      <c r="A762" s="13"/>
      <c r="B762" s="13"/>
      <c r="C762" s="13"/>
      <c r="D762" s="13"/>
      <c r="E762" s="15"/>
    </row>
    <row r="763" spans="1:5" ht="37.5" customHeight="1">
      <c r="A763" s="13"/>
      <c r="B763" s="13"/>
      <c r="C763" s="13"/>
      <c r="D763" s="13"/>
      <c r="E763" s="15"/>
    </row>
    <row r="764" spans="1:5" ht="37.5" customHeight="1">
      <c r="A764" s="13"/>
      <c r="B764" s="13"/>
      <c r="C764" s="13"/>
      <c r="D764" s="13"/>
      <c r="E764" s="15"/>
    </row>
    <row r="765" spans="1:5" ht="37.5" customHeight="1">
      <c r="A765" s="13"/>
      <c r="B765" s="13"/>
      <c r="C765" s="13"/>
      <c r="D765" s="13"/>
      <c r="E765" s="15"/>
    </row>
    <row r="766" spans="1:5" ht="37.5" customHeight="1">
      <c r="A766" s="13"/>
      <c r="B766" s="13"/>
      <c r="C766" s="13"/>
      <c r="D766" s="13"/>
      <c r="E766" s="15"/>
    </row>
    <row r="767" spans="1:5" ht="37.5" customHeight="1">
      <c r="A767" s="13"/>
      <c r="B767" s="13"/>
      <c r="C767" s="13"/>
      <c r="D767" s="13"/>
      <c r="E767" s="15"/>
    </row>
    <row r="768" spans="1:5" ht="37.5" customHeight="1">
      <c r="A768" s="13"/>
      <c r="B768" s="13"/>
      <c r="C768" s="13"/>
      <c r="D768" s="13"/>
      <c r="E768" s="15"/>
    </row>
    <row r="769" spans="1:5" ht="37.5" customHeight="1">
      <c r="A769" s="13"/>
      <c r="B769" s="13"/>
      <c r="C769" s="13"/>
      <c r="D769" s="13"/>
      <c r="E769" s="15"/>
    </row>
    <row r="770" spans="1:5" ht="37.5" customHeight="1">
      <c r="A770" s="13"/>
      <c r="B770" s="13"/>
      <c r="C770" s="13"/>
      <c r="D770" s="13"/>
      <c r="E770" s="15"/>
    </row>
    <row r="771" spans="1:5" ht="37.5" customHeight="1">
      <c r="A771" s="13"/>
      <c r="B771" s="13"/>
      <c r="C771" s="13"/>
      <c r="D771" s="13"/>
      <c r="E771" s="15"/>
    </row>
    <row r="772" spans="1:5" ht="37.5" customHeight="1">
      <c r="A772" s="13"/>
      <c r="B772" s="13"/>
      <c r="C772" s="13"/>
      <c r="D772" s="13"/>
      <c r="E772" s="15"/>
    </row>
    <row r="773" spans="1:5" ht="37.5" customHeight="1">
      <c r="A773" s="13"/>
      <c r="B773" s="13"/>
      <c r="C773" s="13"/>
      <c r="D773" s="13"/>
      <c r="E773" s="15"/>
    </row>
    <row r="774" spans="1:5" ht="37.5" customHeight="1">
      <c r="A774" s="13"/>
      <c r="B774" s="13"/>
      <c r="C774" s="13"/>
      <c r="D774" s="13"/>
      <c r="E774" s="15"/>
    </row>
    <row r="775" spans="1:5" ht="37.5" customHeight="1">
      <c r="A775" s="13"/>
      <c r="B775" s="13"/>
      <c r="C775" s="13"/>
      <c r="D775" s="13"/>
      <c r="E775" s="15"/>
    </row>
    <row r="776" spans="1:5" ht="37.5" customHeight="1">
      <c r="A776" s="13"/>
      <c r="B776" s="13"/>
      <c r="C776" s="13"/>
      <c r="D776" s="13"/>
      <c r="E776" s="15"/>
    </row>
    <row r="777" spans="1:5" ht="37.5" customHeight="1">
      <c r="A777" s="13"/>
      <c r="B777" s="13"/>
      <c r="C777" s="13"/>
      <c r="D777" s="13"/>
      <c r="E777" s="15"/>
    </row>
    <row r="778" spans="1:5" ht="37.5" customHeight="1">
      <c r="A778" s="13"/>
      <c r="B778" s="13"/>
      <c r="C778" s="13"/>
      <c r="D778" s="13"/>
      <c r="E778" s="15"/>
    </row>
    <row r="779" spans="1:5" ht="37.5" customHeight="1">
      <c r="A779" s="13"/>
      <c r="B779" s="13"/>
      <c r="C779" s="13"/>
      <c r="D779" s="13"/>
      <c r="E779" s="15"/>
    </row>
    <row r="780" spans="1:5" ht="37.5" customHeight="1">
      <c r="A780" s="13"/>
      <c r="B780" s="13"/>
      <c r="C780" s="13"/>
      <c r="D780" s="13"/>
      <c r="E780" s="15"/>
    </row>
    <row r="781" spans="1:5" ht="37.5" customHeight="1">
      <c r="A781" s="13"/>
      <c r="B781" s="13"/>
      <c r="C781" s="13"/>
      <c r="D781" s="13"/>
      <c r="E781" s="15"/>
    </row>
    <row r="782" spans="1:5" ht="37.5" customHeight="1">
      <c r="A782" s="13"/>
      <c r="B782" s="13"/>
      <c r="C782" s="13"/>
      <c r="D782" s="13"/>
      <c r="E782" s="15"/>
    </row>
    <row r="783" spans="1:5" ht="37.5" customHeight="1">
      <c r="A783" s="13"/>
      <c r="B783" s="13"/>
      <c r="C783" s="13"/>
      <c r="D783" s="13"/>
      <c r="E783" s="15"/>
    </row>
    <row r="784" spans="1:5" ht="37.5" customHeight="1">
      <c r="A784" s="13"/>
      <c r="B784" s="13"/>
      <c r="C784" s="13"/>
      <c r="D784" s="13"/>
      <c r="E784" s="15"/>
    </row>
    <row r="785" spans="1:5" ht="37.5" customHeight="1">
      <c r="A785" s="13"/>
      <c r="B785" s="13"/>
      <c r="C785" s="13"/>
      <c r="D785" s="13"/>
      <c r="E785" s="15"/>
    </row>
    <row r="786" spans="1:5" ht="37.5" customHeight="1">
      <c r="A786" s="13"/>
      <c r="B786" s="13"/>
      <c r="C786" s="13"/>
      <c r="D786" s="13"/>
      <c r="E786" s="15"/>
    </row>
    <row r="787" spans="1:5" ht="37.5" customHeight="1">
      <c r="A787" s="13"/>
      <c r="B787" s="13"/>
      <c r="C787" s="13"/>
      <c r="D787" s="13"/>
      <c r="E787" s="15"/>
    </row>
    <row r="788" spans="1:5" ht="37.5" customHeight="1">
      <c r="A788" s="13"/>
      <c r="B788" s="13"/>
      <c r="C788" s="13"/>
      <c r="D788" s="13"/>
      <c r="E788" s="15"/>
    </row>
    <row r="789" spans="1:5" ht="37.5" customHeight="1">
      <c r="A789" s="13"/>
      <c r="B789" s="13"/>
      <c r="C789" s="13"/>
      <c r="D789" s="13"/>
      <c r="E789" s="15"/>
    </row>
    <row r="790" spans="1:5" ht="37.5" customHeight="1">
      <c r="A790" s="13"/>
      <c r="B790" s="13"/>
      <c r="C790" s="13"/>
      <c r="D790" s="13"/>
      <c r="E790" s="15"/>
    </row>
    <row r="791" spans="1:5" ht="37.5" customHeight="1">
      <c r="A791" s="13"/>
      <c r="B791" s="13"/>
      <c r="C791" s="13"/>
      <c r="D791" s="13"/>
      <c r="E791" s="15"/>
    </row>
    <row r="792" spans="1:5" ht="37.5" customHeight="1">
      <c r="A792" s="13"/>
      <c r="B792" s="13"/>
      <c r="C792" s="13"/>
      <c r="D792" s="13"/>
      <c r="E792" s="15"/>
    </row>
    <row r="793" spans="1:5" ht="37.5" customHeight="1">
      <c r="A793" s="13"/>
      <c r="B793" s="13"/>
      <c r="C793" s="13"/>
      <c r="D793" s="13"/>
      <c r="E793" s="15"/>
    </row>
    <row r="794" spans="1:5" ht="37.5" customHeight="1">
      <c r="A794" s="13"/>
      <c r="B794" s="13"/>
      <c r="C794" s="13"/>
      <c r="D794" s="13"/>
      <c r="E794" s="15"/>
    </row>
    <row r="795" spans="1:5" ht="37.5" customHeight="1">
      <c r="A795" s="13"/>
      <c r="B795" s="13"/>
      <c r="C795" s="13"/>
      <c r="D795" s="13"/>
      <c r="E795" s="15"/>
    </row>
    <row r="796" spans="1:5" ht="37.5" customHeight="1">
      <c r="A796" s="13"/>
      <c r="B796" s="13"/>
      <c r="C796" s="13"/>
      <c r="D796" s="13"/>
      <c r="E796" s="15"/>
    </row>
    <row r="797" spans="1:5" ht="37.5" customHeight="1">
      <c r="A797" s="13"/>
      <c r="B797" s="13"/>
      <c r="C797" s="13"/>
      <c r="D797" s="13"/>
      <c r="E797" s="15"/>
    </row>
    <row r="798" spans="1:5" ht="37.5" customHeight="1">
      <c r="A798" s="13"/>
      <c r="B798" s="13"/>
      <c r="C798" s="13"/>
      <c r="D798" s="13"/>
      <c r="E798" s="15"/>
    </row>
    <row r="799" spans="1:5" ht="37.5" customHeight="1">
      <c r="A799" s="13"/>
      <c r="B799" s="13"/>
      <c r="C799" s="13"/>
      <c r="D799" s="13"/>
      <c r="E799" s="15"/>
    </row>
    <row r="800" spans="1:5" ht="37.5" customHeight="1">
      <c r="A800" s="13"/>
      <c r="B800" s="13"/>
      <c r="C800" s="13"/>
      <c r="D800" s="13"/>
      <c r="E800" s="15"/>
    </row>
    <row r="801" spans="1:5" ht="37.5" customHeight="1">
      <c r="A801" s="13"/>
      <c r="B801" s="13"/>
      <c r="C801" s="13"/>
      <c r="D801" s="13"/>
      <c r="E801" s="15"/>
    </row>
    <row r="802" spans="1:5" ht="37.5" customHeight="1">
      <c r="A802" s="13"/>
      <c r="B802" s="13"/>
      <c r="C802" s="13"/>
      <c r="D802" s="13"/>
      <c r="E802" s="15"/>
    </row>
    <row r="803" spans="1:5" ht="37.5" customHeight="1">
      <c r="A803" s="13"/>
      <c r="B803" s="13"/>
      <c r="C803" s="13"/>
      <c r="D803" s="13"/>
      <c r="E803" s="15"/>
    </row>
    <row r="804" spans="1:5" ht="37.5" customHeight="1">
      <c r="A804" s="13"/>
      <c r="B804" s="13"/>
      <c r="C804" s="13"/>
      <c r="D804" s="13"/>
      <c r="E804" s="15"/>
    </row>
    <row r="805" spans="1:5" ht="37.5" customHeight="1">
      <c r="A805" s="13"/>
      <c r="B805" s="13"/>
      <c r="C805" s="13"/>
      <c r="D805" s="13"/>
      <c r="E805" s="15"/>
    </row>
    <row r="806" spans="1:5" ht="37.5" customHeight="1">
      <c r="A806" s="13"/>
      <c r="B806" s="13"/>
      <c r="C806" s="13"/>
      <c r="D806" s="13"/>
      <c r="E806" s="15"/>
    </row>
    <row r="807" spans="1:5" ht="37.5" customHeight="1">
      <c r="A807" s="13"/>
      <c r="B807" s="13"/>
      <c r="C807" s="13"/>
      <c r="D807" s="13"/>
      <c r="E807" s="15"/>
    </row>
    <row r="808" spans="1:5" ht="37.5" customHeight="1">
      <c r="A808" s="13"/>
      <c r="B808" s="13"/>
      <c r="C808" s="13"/>
      <c r="D808" s="13"/>
      <c r="E808" s="15"/>
    </row>
    <row r="809" spans="1:5" ht="37.5" customHeight="1">
      <c r="A809" s="13"/>
      <c r="B809" s="13"/>
      <c r="C809" s="13"/>
      <c r="D809" s="13"/>
      <c r="E809" s="15"/>
    </row>
    <row r="810" spans="1:5" ht="37.5" customHeight="1">
      <c r="A810" s="13"/>
      <c r="B810" s="13"/>
      <c r="C810" s="13"/>
      <c r="D810" s="13"/>
      <c r="E810" s="15"/>
    </row>
    <row r="811" spans="1:5" ht="37.5" customHeight="1">
      <c r="A811" s="13"/>
      <c r="B811" s="13"/>
      <c r="C811" s="13"/>
      <c r="D811" s="13"/>
      <c r="E811" s="15"/>
    </row>
    <row r="812" spans="1:5" ht="37.5" customHeight="1">
      <c r="A812" s="13"/>
      <c r="B812" s="13"/>
      <c r="C812" s="13"/>
      <c r="D812" s="13"/>
      <c r="E812" s="15"/>
    </row>
    <row r="813" spans="1:5" ht="37.5" customHeight="1">
      <c r="A813" s="13"/>
      <c r="B813" s="13"/>
      <c r="C813" s="13"/>
      <c r="D813" s="13"/>
      <c r="E813" s="15"/>
    </row>
    <row r="814" spans="1:5" ht="37.5" customHeight="1">
      <c r="A814" s="13"/>
      <c r="B814" s="13"/>
      <c r="C814" s="13"/>
      <c r="D814" s="13"/>
      <c r="E814" s="15"/>
    </row>
    <row r="815" spans="1:5" ht="37.5" customHeight="1">
      <c r="A815" s="13"/>
      <c r="B815" s="13"/>
      <c r="C815" s="13"/>
      <c r="D815" s="13"/>
      <c r="E815" s="15"/>
    </row>
    <row r="816" spans="1:5" ht="37.5" customHeight="1">
      <c r="A816" s="13"/>
      <c r="B816" s="13"/>
      <c r="C816" s="13"/>
      <c r="D816" s="13"/>
      <c r="E816" s="15"/>
    </row>
    <row r="817" spans="1:5" ht="37.5" customHeight="1">
      <c r="A817" s="13"/>
      <c r="B817" s="13"/>
      <c r="C817" s="13"/>
      <c r="D817" s="13"/>
      <c r="E817" s="15"/>
    </row>
    <row r="818" spans="1:5" ht="37.5" customHeight="1">
      <c r="A818" s="13"/>
      <c r="B818" s="13"/>
      <c r="C818" s="13"/>
      <c r="D818" s="13"/>
      <c r="E818" s="15"/>
    </row>
    <row r="819" spans="1:5" ht="37.5" customHeight="1">
      <c r="A819" s="13"/>
      <c r="B819" s="13"/>
      <c r="C819" s="13"/>
      <c r="D819" s="13"/>
      <c r="E819" s="15"/>
    </row>
    <row r="820" spans="1:5" ht="37.5" customHeight="1">
      <c r="A820" s="13"/>
      <c r="B820" s="13"/>
      <c r="C820" s="13"/>
      <c r="D820" s="13"/>
      <c r="E820" s="15"/>
    </row>
    <row r="821" spans="1:5" ht="37.5" customHeight="1">
      <c r="A821" s="13"/>
      <c r="B821" s="13"/>
      <c r="C821" s="13"/>
      <c r="D821" s="13"/>
      <c r="E821" s="15"/>
    </row>
    <row r="822" spans="1:5" ht="37.5" customHeight="1">
      <c r="A822" s="13"/>
      <c r="B822" s="13"/>
      <c r="C822" s="13"/>
      <c r="D822" s="13"/>
      <c r="E822" s="15"/>
    </row>
    <row r="823" spans="1:5" ht="37.5" customHeight="1">
      <c r="A823" s="13"/>
      <c r="B823" s="13"/>
      <c r="C823" s="13"/>
      <c r="D823" s="13"/>
      <c r="E823" s="15"/>
    </row>
    <row r="824" spans="1:5" ht="37.5" customHeight="1">
      <c r="A824" s="13"/>
      <c r="B824" s="13"/>
      <c r="C824" s="13"/>
      <c r="D824" s="13"/>
      <c r="E824" s="15"/>
    </row>
    <row r="825" spans="1:5" ht="37.5" customHeight="1">
      <c r="A825" s="13"/>
      <c r="B825" s="13"/>
      <c r="C825" s="13"/>
      <c r="D825" s="13"/>
      <c r="E825" s="15"/>
    </row>
    <row r="826" spans="1:5" ht="37.5" customHeight="1">
      <c r="A826" s="13"/>
      <c r="B826" s="13"/>
      <c r="C826" s="13"/>
      <c r="D826" s="13"/>
      <c r="E826" s="15"/>
    </row>
    <row r="827" spans="1:5" ht="37.5" customHeight="1">
      <c r="A827" s="13"/>
      <c r="B827" s="13"/>
      <c r="C827" s="13"/>
      <c r="D827" s="13"/>
      <c r="E827" s="15"/>
    </row>
    <row r="828" spans="1:5" ht="37.5" customHeight="1">
      <c r="A828" s="13"/>
      <c r="B828" s="13"/>
      <c r="C828" s="13"/>
      <c r="D828" s="13"/>
      <c r="E828" s="15"/>
    </row>
    <row r="829" spans="1:5" ht="37.5" customHeight="1">
      <c r="A829" s="13"/>
      <c r="B829" s="13"/>
      <c r="C829" s="13"/>
      <c r="D829" s="13"/>
      <c r="E829" s="15"/>
    </row>
    <row r="830" spans="1:5" ht="37.5" customHeight="1">
      <c r="A830" s="13"/>
      <c r="B830" s="13"/>
      <c r="C830" s="13"/>
      <c r="D830" s="13"/>
      <c r="E830" s="15"/>
    </row>
    <row r="831" spans="1:5" ht="37.5" customHeight="1">
      <c r="A831" s="13"/>
      <c r="B831" s="13"/>
      <c r="C831" s="13"/>
      <c r="D831" s="13"/>
      <c r="E831" s="15"/>
    </row>
    <row r="832" spans="1:5" ht="37.5" customHeight="1">
      <c r="A832" s="13"/>
      <c r="B832" s="13"/>
      <c r="C832" s="13"/>
      <c r="D832" s="13"/>
      <c r="E832" s="15"/>
    </row>
    <row r="833" spans="1:5" ht="37.5" customHeight="1">
      <c r="A833" s="13"/>
      <c r="B833" s="13"/>
      <c r="C833" s="13"/>
      <c r="D833" s="13"/>
      <c r="E833" s="15"/>
    </row>
    <row r="834" spans="1:5" ht="37.5" customHeight="1">
      <c r="A834" s="13"/>
      <c r="B834" s="13"/>
      <c r="C834" s="13"/>
      <c r="D834" s="13"/>
      <c r="E834" s="15"/>
    </row>
    <row r="835" spans="1:5" ht="37.5" customHeight="1">
      <c r="A835" s="13"/>
      <c r="B835" s="13"/>
      <c r="C835" s="13"/>
      <c r="D835" s="13"/>
      <c r="E835" s="15"/>
    </row>
    <row r="836" spans="1:5" ht="37.5" customHeight="1">
      <c r="A836" s="13"/>
      <c r="B836" s="13"/>
      <c r="C836" s="13"/>
      <c r="D836" s="13"/>
      <c r="E836" s="15"/>
    </row>
    <row r="837" spans="1:5" ht="37.5" customHeight="1">
      <c r="A837" s="13"/>
      <c r="B837" s="13"/>
      <c r="C837" s="13"/>
      <c r="D837" s="13"/>
      <c r="E837" s="15"/>
    </row>
    <row r="838" spans="1:5" ht="37.5" customHeight="1">
      <c r="A838" s="13"/>
      <c r="B838" s="13"/>
      <c r="C838" s="13"/>
      <c r="D838" s="13"/>
      <c r="E838" s="15"/>
    </row>
    <row r="839" spans="1:5" ht="37.5" customHeight="1">
      <c r="A839" s="13"/>
      <c r="B839" s="13"/>
      <c r="C839" s="13"/>
      <c r="D839" s="13"/>
      <c r="E839" s="15"/>
    </row>
    <row r="840" spans="1:5" ht="37.5" customHeight="1">
      <c r="A840" s="13"/>
      <c r="B840" s="13"/>
      <c r="C840" s="13"/>
      <c r="D840" s="13"/>
      <c r="E840" s="15"/>
    </row>
    <row r="841" spans="1:5" ht="37.5" customHeight="1">
      <c r="A841" s="13"/>
      <c r="B841" s="13"/>
      <c r="C841" s="13"/>
      <c r="D841" s="13"/>
      <c r="E841" s="15"/>
    </row>
    <row r="842" spans="1:5" ht="37.5" customHeight="1">
      <c r="A842" s="13"/>
      <c r="B842" s="13"/>
      <c r="C842" s="13"/>
      <c r="D842" s="13"/>
      <c r="E842" s="15"/>
    </row>
    <row r="843" spans="1:5" ht="37.5" customHeight="1">
      <c r="A843" s="13"/>
      <c r="B843" s="13"/>
      <c r="C843" s="13"/>
      <c r="D843" s="13"/>
      <c r="E843" s="15"/>
    </row>
    <row r="844" spans="1:5" ht="37.5" customHeight="1">
      <c r="A844" s="13"/>
      <c r="B844" s="13"/>
      <c r="C844" s="13"/>
      <c r="D844" s="13"/>
      <c r="E844" s="15"/>
    </row>
    <row r="845" spans="1:5" ht="37.5" customHeight="1">
      <c r="A845" s="13"/>
      <c r="B845" s="13"/>
      <c r="C845" s="13"/>
      <c r="D845" s="13"/>
      <c r="E845" s="15"/>
    </row>
    <row r="846" spans="1:5" ht="37.5" customHeight="1">
      <c r="A846" s="13"/>
      <c r="B846" s="13"/>
      <c r="C846" s="13"/>
      <c r="D846" s="13"/>
      <c r="E846" s="15"/>
    </row>
    <row r="847" spans="1:5" ht="37.5" customHeight="1">
      <c r="A847" s="13"/>
      <c r="B847" s="13"/>
      <c r="C847" s="13"/>
      <c r="D847" s="13"/>
      <c r="E847" s="15"/>
    </row>
    <row r="848" spans="1:5" ht="37.5" customHeight="1">
      <c r="A848" s="13"/>
      <c r="B848" s="13"/>
      <c r="C848" s="13"/>
      <c r="D848" s="13"/>
      <c r="E848" s="15"/>
    </row>
    <row r="849" spans="1:5" ht="37.5" customHeight="1">
      <c r="A849" s="13"/>
      <c r="B849" s="13"/>
      <c r="C849" s="13"/>
      <c r="D849" s="13"/>
      <c r="E849" s="15"/>
    </row>
    <row r="850" spans="1:5" ht="37.5" customHeight="1">
      <c r="A850" s="13"/>
      <c r="B850" s="13"/>
      <c r="C850" s="13"/>
      <c r="D850" s="13"/>
      <c r="E850" s="15"/>
    </row>
    <row r="851" spans="1:5" ht="37.5" customHeight="1">
      <c r="A851" s="13"/>
      <c r="B851" s="13"/>
      <c r="C851" s="13"/>
      <c r="D851" s="13"/>
      <c r="E851" s="15"/>
    </row>
    <row r="852" spans="1:5" ht="37.5" customHeight="1">
      <c r="A852" s="13"/>
      <c r="B852" s="13"/>
      <c r="C852" s="13"/>
      <c r="D852" s="13"/>
      <c r="E852" s="15"/>
    </row>
    <row r="853" spans="1:5" ht="37.5" customHeight="1">
      <c r="A853" s="13"/>
      <c r="B853" s="13"/>
      <c r="C853" s="13"/>
      <c r="D853" s="13"/>
      <c r="E853" s="15"/>
    </row>
    <row r="854" spans="1:5" ht="37.5" customHeight="1">
      <c r="A854" s="13"/>
      <c r="B854" s="13"/>
      <c r="C854" s="13"/>
      <c r="D854" s="13"/>
      <c r="E854" s="15"/>
    </row>
    <row r="855" spans="1:5" ht="37.5" customHeight="1">
      <c r="A855" s="13"/>
      <c r="B855" s="13"/>
      <c r="C855" s="13"/>
      <c r="D855" s="13"/>
      <c r="E855" s="15"/>
    </row>
    <row r="856" spans="1:5" ht="37.5" customHeight="1">
      <c r="A856" s="13"/>
      <c r="B856" s="13"/>
      <c r="C856" s="13"/>
      <c r="D856" s="13"/>
      <c r="E856" s="15"/>
    </row>
    <row r="857" spans="1:5" ht="37.5" customHeight="1">
      <c r="A857" s="13"/>
      <c r="B857" s="13"/>
      <c r="C857" s="13"/>
      <c r="D857" s="13"/>
      <c r="E857" s="15"/>
    </row>
    <row r="858" spans="1:5" ht="37.5" customHeight="1">
      <c r="A858" s="13"/>
      <c r="B858" s="13"/>
      <c r="C858" s="13"/>
      <c r="D858" s="13"/>
      <c r="E858" s="15"/>
    </row>
    <row r="859" spans="1:5" ht="37.5" customHeight="1">
      <c r="A859" s="13"/>
      <c r="B859" s="13"/>
      <c r="C859" s="13"/>
      <c r="D859" s="13"/>
      <c r="E859" s="15"/>
    </row>
    <row r="860" spans="1:5" ht="37.5" customHeight="1">
      <c r="A860" s="13"/>
      <c r="B860" s="13"/>
      <c r="C860" s="13"/>
      <c r="D860" s="13"/>
      <c r="E860" s="15"/>
    </row>
    <row r="861" spans="1:5" ht="37.5" customHeight="1">
      <c r="A861" s="13"/>
      <c r="B861" s="13"/>
      <c r="C861" s="13"/>
      <c r="D861" s="13"/>
      <c r="E861" s="15"/>
    </row>
    <row r="862" spans="1:5" ht="37.5" customHeight="1">
      <c r="A862" s="13"/>
      <c r="B862" s="13"/>
      <c r="C862" s="13"/>
      <c r="D862" s="13"/>
      <c r="E862" s="15"/>
    </row>
    <row r="863" spans="1:5" ht="37.5" customHeight="1">
      <c r="A863" s="13"/>
      <c r="B863" s="13"/>
      <c r="C863" s="13"/>
      <c r="D863" s="13"/>
      <c r="E863" s="15"/>
    </row>
    <row r="864" spans="1:5" ht="37.5" customHeight="1">
      <c r="A864" s="13"/>
      <c r="B864" s="13"/>
      <c r="C864" s="13"/>
      <c r="D864" s="13"/>
      <c r="E864" s="15"/>
    </row>
    <row r="865" spans="1:5" ht="37.5" customHeight="1">
      <c r="A865" s="13"/>
      <c r="B865" s="13"/>
      <c r="C865" s="13"/>
      <c r="D865" s="13"/>
      <c r="E865" s="15"/>
    </row>
    <row r="866" spans="1:5" ht="37.5" customHeight="1">
      <c r="A866" s="13"/>
      <c r="B866" s="13"/>
      <c r="C866" s="13"/>
      <c r="D866" s="13"/>
      <c r="E866" s="15"/>
    </row>
    <row r="867" spans="1:5" ht="37.5" customHeight="1">
      <c r="A867" s="13"/>
      <c r="B867" s="13"/>
      <c r="C867" s="13"/>
      <c r="D867" s="13"/>
      <c r="E867" s="15"/>
    </row>
    <row r="868" spans="1:5" ht="37.5" customHeight="1">
      <c r="A868" s="13"/>
      <c r="B868" s="13"/>
      <c r="C868" s="13"/>
      <c r="D868" s="13"/>
      <c r="E868" s="15"/>
    </row>
    <row r="869" spans="1:5" ht="37.5" customHeight="1">
      <c r="A869" s="13"/>
      <c r="B869" s="13"/>
      <c r="C869" s="13"/>
      <c r="D869" s="13"/>
      <c r="E869" s="15"/>
    </row>
    <row r="870" spans="1:5" ht="37.5" customHeight="1">
      <c r="A870" s="13"/>
      <c r="B870" s="13"/>
      <c r="C870" s="13"/>
      <c r="D870" s="13"/>
      <c r="E870" s="15"/>
    </row>
    <row r="871" spans="1:5" ht="37.5" customHeight="1">
      <c r="A871" s="13"/>
      <c r="B871" s="13"/>
      <c r="C871" s="13"/>
      <c r="D871" s="13"/>
      <c r="E871" s="15"/>
    </row>
    <row r="872" spans="1:5" ht="37.5" customHeight="1">
      <c r="A872" s="13"/>
      <c r="B872" s="13"/>
      <c r="C872" s="13"/>
      <c r="D872" s="13"/>
      <c r="E872" s="15"/>
    </row>
    <row r="873" spans="1:5" ht="37.5" customHeight="1">
      <c r="A873" s="13"/>
      <c r="B873" s="13"/>
      <c r="C873" s="13"/>
      <c r="D873" s="13"/>
      <c r="E873" s="15"/>
    </row>
    <row r="874" spans="1:5" ht="37.5" customHeight="1">
      <c r="A874" s="13"/>
      <c r="B874" s="13"/>
      <c r="C874" s="13"/>
      <c r="D874" s="13"/>
      <c r="E874" s="15"/>
    </row>
    <row r="875" spans="1:5" ht="37.5" customHeight="1">
      <c r="A875" s="13"/>
      <c r="B875" s="13"/>
      <c r="C875" s="13"/>
      <c r="D875" s="13"/>
      <c r="E875" s="15"/>
    </row>
    <row r="876" spans="1:5" ht="37.5" customHeight="1">
      <c r="A876" s="13"/>
      <c r="B876" s="13"/>
      <c r="C876" s="13"/>
      <c r="D876" s="13"/>
      <c r="E876" s="15"/>
    </row>
    <row r="877" spans="1:5" ht="37.5" customHeight="1">
      <c r="A877" s="13"/>
      <c r="B877" s="13"/>
      <c r="C877" s="13"/>
      <c r="D877" s="13"/>
      <c r="E877" s="15"/>
    </row>
    <row r="878" spans="1:5" ht="37.5" customHeight="1">
      <c r="A878" s="13"/>
      <c r="B878" s="13"/>
      <c r="C878" s="13"/>
      <c r="D878" s="13"/>
      <c r="E878" s="15"/>
    </row>
    <row r="879" spans="1:5" ht="37.5" customHeight="1">
      <c r="A879" s="13"/>
      <c r="B879" s="13"/>
      <c r="C879" s="13"/>
      <c r="D879" s="13"/>
      <c r="E879" s="15"/>
    </row>
    <row r="880" spans="1:5" ht="37.5" customHeight="1">
      <c r="A880" s="13"/>
      <c r="B880" s="13"/>
      <c r="C880" s="13"/>
      <c r="D880" s="13"/>
      <c r="E880" s="15"/>
    </row>
    <row r="881" spans="1:5" ht="37.5" customHeight="1">
      <c r="A881" s="13"/>
      <c r="B881" s="13"/>
      <c r="C881" s="13"/>
      <c r="D881" s="13"/>
      <c r="E881" s="15"/>
    </row>
    <row r="882" spans="1:5" ht="37.5" customHeight="1">
      <c r="A882" s="13"/>
      <c r="B882" s="13"/>
      <c r="C882" s="13"/>
      <c r="D882" s="13"/>
      <c r="E882" s="15"/>
    </row>
    <row r="883" spans="1:5" ht="37.5" customHeight="1">
      <c r="A883" s="13"/>
      <c r="B883" s="13"/>
      <c r="C883" s="13"/>
      <c r="D883" s="13"/>
      <c r="E883" s="15"/>
    </row>
    <row r="884" spans="1:5" ht="37.5" customHeight="1">
      <c r="A884" s="13"/>
      <c r="B884" s="13"/>
      <c r="C884" s="13"/>
      <c r="D884" s="13"/>
      <c r="E884" s="15"/>
    </row>
    <row r="885" spans="1:5" ht="37.5" customHeight="1">
      <c r="A885" s="13"/>
      <c r="B885" s="13"/>
      <c r="C885" s="13"/>
      <c r="D885" s="13"/>
      <c r="E885" s="15"/>
    </row>
    <row r="886" spans="1:5" ht="37.5" customHeight="1">
      <c r="A886" s="13"/>
      <c r="B886" s="13"/>
      <c r="C886" s="13"/>
      <c r="D886" s="13"/>
      <c r="E886" s="15"/>
    </row>
    <row r="887" spans="1:5" ht="37.5" customHeight="1">
      <c r="A887" s="13"/>
      <c r="B887" s="13"/>
      <c r="C887" s="13"/>
      <c r="D887" s="13"/>
      <c r="E887" s="15"/>
    </row>
    <row r="888" spans="1:5" ht="37.5" customHeight="1">
      <c r="A888" s="13"/>
      <c r="B888" s="13"/>
      <c r="C888" s="13"/>
      <c r="D888" s="13"/>
      <c r="E888" s="15"/>
    </row>
    <row r="889" spans="1:5" ht="37.5" customHeight="1">
      <c r="A889" s="13"/>
      <c r="B889" s="13"/>
      <c r="C889" s="13"/>
      <c r="D889" s="13"/>
      <c r="E889" s="15"/>
    </row>
    <row r="890" spans="1:5" ht="37.5" customHeight="1">
      <c r="A890" s="13"/>
      <c r="B890" s="13"/>
      <c r="C890" s="13"/>
      <c r="D890" s="13"/>
      <c r="E890" s="15"/>
    </row>
    <row r="891" spans="1:5" ht="37.5" customHeight="1">
      <c r="A891" s="13"/>
      <c r="B891" s="13"/>
      <c r="C891" s="13"/>
      <c r="D891" s="13"/>
      <c r="E891" s="15"/>
    </row>
    <row r="892" spans="1:5" ht="37.5" customHeight="1">
      <c r="A892" s="13"/>
      <c r="B892" s="13"/>
      <c r="C892" s="13"/>
      <c r="D892" s="13"/>
      <c r="E892" s="15"/>
    </row>
    <row r="893" spans="1:5" ht="37.5" customHeight="1">
      <c r="A893" s="13"/>
      <c r="B893" s="13"/>
      <c r="C893" s="13"/>
      <c r="D893" s="13"/>
      <c r="E893" s="15"/>
    </row>
    <row r="894" spans="1:5" ht="37.5" customHeight="1">
      <c r="A894" s="13"/>
      <c r="B894" s="13"/>
      <c r="C894" s="13"/>
      <c r="D894" s="13"/>
      <c r="E894" s="15"/>
    </row>
    <row r="895" spans="1:5" ht="37.5" customHeight="1">
      <c r="A895" s="13"/>
      <c r="B895" s="13"/>
      <c r="C895" s="13"/>
      <c r="D895" s="13"/>
      <c r="E895" s="15"/>
    </row>
    <row r="896" spans="1:5" ht="37.5" customHeight="1">
      <c r="A896" s="13"/>
      <c r="B896" s="13"/>
      <c r="C896" s="13"/>
      <c r="D896" s="13"/>
      <c r="E896" s="15"/>
    </row>
    <row r="897" spans="1:5" ht="37.5" customHeight="1">
      <c r="A897" s="13"/>
      <c r="B897" s="13"/>
      <c r="C897" s="13"/>
      <c r="D897" s="13"/>
      <c r="E897" s="15"/>
    </row>
    <row r="898" spans="1:5" ht="37.5" customHeight="1">
      <c r="A898" s="13"/>
      <c r="B898" s="13"/>
      <c r="C898" s="13"/>
      <c r="D898" s="13"/>
      <c r="E898" s="15"/>
    </row>
    <row r="899" spans="1:5" ht="37.5" customHeight="1">
      <c r="A899" s="13"/>
      <c r="B899" s="13"/>
      <c r="C899" s="13"/>
      <c r="D899" s="13"/>
      <c r="E899" s="15"/>
    </row>
    <row r="900" spans="1:5" ht="37.5" customHeight="1">
      <c r="A900" s="13"/>
      <c r="B900" s="13"/>
      <c r="C900" s="13"/>
      <c r="D900" s="13"/>
      <c r="E900" s="15"/>
    </row>
    <row r="901" spans="1:5" ht="37.5" customHeight="1">
      <c r="A901" s="13"/>
      <c r="B901" s="13"/>
      <c r="C901" s="13"/>
      <c r="D901" s="13"/>
      <c r="E901" s="15"/>
    </row>
    <row r="902" spans="1:5" ht="37.5" customHeight="1">
      <c r="A902" s="13"/>
      <c r="B902" s="13"/>
      <c r="C902" s="13"/>
      <c r="D902" s="13"/>
      <c r="E902" s="15"/>
    </row>
    <row r="903" spans="1:5" ht="37.5" customHeight="1">
      <c r="A903" s="13"/>
      <c r="B903" s="13"/>
      <c r="C903" s="13"/>
      <c r="D903" s="13"/>
      <c r="E903" s="15"/>
    </row>
    <row r="904" spans="1:5" ht="37.5" customHeight="1">
      <c r="A904" s="13"/>
      <c r="B904" s="13"/>
      <c r="C904" s="13"/>
      <c r="D904" s="13"/>
      <c r="E904" s="15"/>
    </row>
    <row r="905" spans="1:5" ht="37.5" customHeight="1">
      <c r="A905" s="13"/>
      <c r="B905" s="13"/>
      <c r="C905" s="13"/>
      <c r="D905" s="13"/>
      <c r="E905" s="15"/>
    </row>
    <row r="906" spans="1:5" ht="37.5" customHeight="1">
      <c r="A906" s="13"/>
      <c r="B906" s="13"/>
      <c r="C906" s="13"/>
      <c r="D906" s="13"/>
      <c r="E906" s="15"/>
    </row>
    <row r="907" spans="1:5" ht="37.5" customHeight="1">
      <c r="A907" s="13"/>
      <c r="B907" s="13"/>
      <c r="C907" s="13"/>
      <c r="D907" s="13"/>
      <c r="E907" s="15"/>
    </row>
    <row r="908" spans="1:5" ht="37.5" customHeight="1">
      <c r="A908" s="13"/>
      <c r="B908" s="13"/>
      <c r="C908" s="13"/>
      <c r="D908" s="13"/>
      <c r="E908" s="15"/>
    </row>
    <row r="909" spans="1:5" ht="37.5" customHeight="1">
      <c r="A909" s="13"/>
      <c r="B909" s="13"/>
      <c r="C909" s="13"/>
      <c r="D909" s="13"/>
      <c r="E909" s="15"/>
    </row>
    <row r="910" spans="1:5" ht="37.5" customHeight="1">
      <c r="A910" s="13"/>
      <c r="B910" s="13"/>
      <c r="C910" s="13"/>
      <c r="D910" s="13"/>
      <c r="E910" s="15"/>
    </row>
    <row r="911" spans="1:5" ht="37.5" customHeight="1">
      <c r="A911" s="13"/>
      <c r="B911" s="13"/>
      <c r="C911" s="13"/>
      <c r="D911" s="13"/>
      <c r="E911" s="15"/>
    </row>
    <row r="912" spans="1:5" ht="37.5" customHeight="1">
      <c r="A912" s="13"/>
      <c r="B912" s="13"/>
      <c r="C912" s="13"/>
      <c r="D912" s="13"/>
      <c r="E912" s="15"/>
    </row>
    <row r="913" spans="1:5" ht="37.5" customHeight="1">
      <c r="A913" s="13"/>
      <c r="B913" s="13"/>
      <c r="C913" s="13"/>
      <c r="D913" s="13"/>
      <c r="E913" s="15"/>
    </row>
    <row r="914" spans="1:5" ht="37.5" customHeight="1">
      <c r="A914" s="13"/>
      <c r="B914" s="13"/>
      <c r="C914" s="13"/>
      <c r="D914" s="13"/>
      <c r="E914" s="15"/>
    </row>
    <row r="915" spans="1:5" ht="37.5" customHeight="1">
      <c r="A915" s="13"/>
      <c r="B915" s="13"/>
      <c r="C915" s="13"/>
      <c r="D915" s="13"/>
      <c r="E915" s="15"/>
    </row>
    <row r="916" spans="1:5" ht="37.5" customHeight="1">
      <c r="A916" s="13"/>
      <c r="B916" s="13"/>
      <c r="C916" s="13"/>
      <c r="D916" s="13"/>
      <c r="E916" s="15"/>
    </row>
    <row r="917" spans="1:5" ht="37.5" customHeight="1">
      <c r="A917" s="13"/>
      <c r="B917" s="13"/>
      <c r="C917" s="13"/>
      <c r="D917" s="13"/>
      <c r="E917" s="15"/>
    </row>
    <row r="918" spans="1:5" ht="37.5" customHeight="1">
      <c r="A918" s="13"/>
      <c r="B918" s="13"/>
      <c r="C918" s="13"/>
      <c r="D918" s="13"/>
      <c r="E918" s="15"/>
    </row>
    <row r="919" spans="1:5" ht="37.5" customHeight="1">
      <c r="A919" s="13"/>
      <c r="B919" s="13"/>
      <c r="C919" s="13"/>
      <c r="D919" s="13"/>
      <c r="E919" s="15"/>
    </row>
    <row r="920" spans="1:5" ht="37.5" customHeight="1">
      <c r="A920" s="13"/>
      <c r="B920" s="13"/>
      <c r="C920" s="13"/>
      <c r="D920" s="13"/>
      <c r="E920" s="15"/>
    </row>
    <row r="921" spans="1:5" ht="37.5" customHeight="1">
      <c r="A921" s="13"/>
      <c r="B921" s="13"/>
      <c r="C921" s="13"/>
      <c r="D921" s="13"/>
      <c r="E921" s="15"/>
    </row>
    <row r="922" spans="1:5" ht="37.5" customHeight="1">
      <c r="A922" s="13"/>
      <c r="B922" s="13"/>
      <c r="C922" s="13"/>
      <c r="D922" s="13"/>
      <c r="E922" s="15"/>
    </row>
    <row r="923" spans="1:5" ht="37.5" customHeight="1">
      <c r="A923" s="13"/>
      <c r="B923" s="13"/>
      <c r="C923" s="13"/>
      <c r="D923" s="13"/>
      <c r="E923" s="15"/>
    </row>
    <row r="924" spans="1:5" ht="37.5" customHeight="1">
      <c r="A924" s="13"/>
      <c r="B924" s="13"/>
      <c r="C924" s="13"/>
      <c r="D924" s="13"/>
      <c r="E924" s="15"/>
    </row>
    <row r="925" spans="1:5" ht="37.5" customHeight="1">
      <c r="A925" s="13"/>
      <c r="B925" s="13"/>
      <c r="C925" s="13"/>
      <c r="D925" s="13"/>
      <c r="E925" s="15"/>
    </row>
    <row r="926" spans="1:5" ht="37.5" customHeight="1">
      <c r="A926" s="13"/>
      <c r="B926" s="13"/>
      <c r="C926" s="13"/>
      <c r="D926" s="13"/>
      <c r="E926" s="15"/>
    </row>
    <row r="927" spans="1:5" ht="37.5" customHeight="1">
      <c r="A927" s="13"/>
      <c r="B927" s="13"/>
      <c r="C927" s="13"/>
      <c r="D927" s="13"/>
      <c r="E927" s="15"/>
    </row>
    <row r="928" spans="1:5" ht="37.5" customHeight="1">
      <c r="A928" s="13"/>
      <c r="B928" s="13"/>
      <c r="C928" s="13"/>
      <c r="D928" s="13"/>
      <c r="E928" s="15"/>
    </row>
    <row r="929" spans="1:5" ht="37.5" customHeight="1">
      <c r="A929" s="13"/>
      <c r="B929" s="13"/>
      <c r="C929" s="13"/>
      <c r="D929" s="13"/>
      <c r="E929" s="15"/>
    </row>
    <row r="930" spans="1:5" ht="37.5" customHeight="1">
      <c r="A930" s="13"/>
      <c r="B930" s="13"/>
      <c r="C930" s="13"/>
      <c r="D930" s="13"/>
      <c r="E930" s="15"/>
    </row>
    <row r="931" spans="1:5" ht="37.5" customHeight="1">
      <c r="A931" s="13"/>
      <c r="B931" s="13"/>
      <c r="C931" s="13"/>
      <c r="D931" s="13"/>
      <c r="E931" s="15"/>
    </row>
    <row r="932" spans="1:5" ht="37.5" customHeight="1">
      <c r="A932" s="13"/>
      <c r="B932" s="13"/>
      <c r="C932" s="13"/>
      <c r="D932" s="13"/>
      <c r="E932" s="15"/>
    </row>
    <row r="933" spans="1:5" ht="37.5" customHeight="1">
      <c r="A933" s="13"/>
      <c r="B933" s="13"/>
      <c r="C933" s="13"/>
      <c r="D933" s="13"/>
      <c r="E933" s="15"/>
    </row>
    <row r="934" spans="1:5" ht="37.5" customHeight="1">
      <c r="A934" s="13"/>
      <c r="B934" s="13"/>
      <c r="C934" s="13"/>
      <c r="D934" s="13"/>
      <c r="E934" s="15"/>
    </row>
    <row r="935" spans="1:5" ht="37.5" customHeight="1">
      <c r="A935" s="13"/>
      <c r="B935" s="13"/>
      <c r="C935" s="13"/>
      <c r="D935" s="13"/>
      <c r="E935" s="15"/>
    </row>
    <row r="936" spans="1:5" ht="37.5" customHeight="1">
      <c r="A936" s="13"/>
      <c r="B936" s="13"/>
      <c r="C936" s="13"/>
      <c r="D936" s="13"/>
      <c r="E936" s="15"/>
    </row>
    <row r="937" spans="1:5" ht="37.5" customHeight="1">
      <c r="A937" s="13"/>
      <c r="B937" s="13"/>
      <c r="C937" s="13"/>
      <c r="D937" s="13"/>
      <c r="E937" s="15"/>
    </row>
    <row r="938" spans="1:5" ht="37.5" customHeight="1">
      <c r="A938" s="13"/>
      <c r="B938" s="13"/>
      <c r="C938" s="13"/>
      <c r="D938" s="13"/>
      <c r="E938" s="15"/>
    </row>
    <row r="939" spans="1:5" ht="37.5" customHeight="1">
      <c r="A939" s="13"/>
      <c r="B939" s="13"/>
      <c r="C939" s="13"/>
      <c r="D939" s="13"/>
      <c r="E939" s="15"/>
    </row>
    <row r="940" spans="1:5" ht="37.5" customHeight="1">
      <c r="A940" s="13"/>
      <c r="B940" s="13"/>
      <c r="C940" s="13"/>
      <c r="D940" s="13"/>
      <c r="E940" s="15"/>
    </row>
    <row r="941" spans="1:5" ht="37.5" customHeight="1">
      <c r="A941" s="13"/>
      <c r="B941" s="13"/>
      <c r="C941" s="13"/>
      <c r="D941" s="13"/>
      <c r="E941" s="15"/>
    </row>
    <row r="942" spans="1:5" ht="37.5" customHeight="1">
      <c r="A942" s="13"/>
      <c r="B942" s="13"/>
      <c r="C942" s="13"/>
      <c r="D942" s="13"/>
      <c r="E942" s="15"/>
    </row>
    <row r="943" spans="1:5" ht="37.5" customHeight="1">
      <c r="A943" s="13"/>
      <c r="B943" s="13"/>
      <c r="C943" s="13"/>
      <c r="D943" s="13"/>
      <c r="E943" s="15"/>
    </row>
    <row r="944" spans="1:5" ht="37.5" customHeight="1">
      <c r="A944" s="13"/>
      <c r="B944" s="13"/>
      <c r="C944" s="13"/>
      <c r="D944" s="13"/>
      <c r="E944" s="15"/>
    </row>
    <row r="945" spans="1:5" ht="37.5" customHeight="1">
      <c r="A945" s="13"/>
      <c r="B945" s="13"/>
      <c r="C945" s="13"/>
      <c r="D945" s="13"/>
      <c r="E945" s="15"/>
    </row>
    <row r="946" spans="1:5" ht="37.5" customHeight="1">
      <c r="A946" s="13"/>
      <c r="B946" s="13"/>
      <c r="C946" s="13"/>
      <c r="D946" s="13"/>
      <c r="E946" s="15"/>
    </row>
    <row r="947" spans="1:5" ht="37.5" customHeight="1">
      <c r="A947" s="13"/>
      <c r="B947" s="13"/>
      <c r="C947" s="13"/>
      <c r="D947" s="13"/>
      <c r="E947" s="15"/>
    </row>
    <row r="948" spans="1:5" ht="37.5" customHeight="1">
      <c r="A948" s="13"/>
      <c r="B948" s="13"/>
      <c r="C948" s="13"/>
      <c r="D948" s="13"/>
      <c r="E948" s="15"/>
    </row>
    <row r="949" spans="1:5" ht="37.5" customHeight="1">
      <c r="A949" s="13"/>
      <c r="B949" s="13"/>
      <c r="C949" s="13"/>
      <c r="D949" s="13"/>
      <c r="E949" s="15"/>
    </row>
    <row r="950" spans="1:5" ht="37.5" customHeight="1">
      <c r="A950" s="13"/>
      <c r="B950" s="13"/>
      <c r="C950" s="13"/>
      <c r="D950" s="13"/>
      <c r="E950" s="15"/>
    </row>
    <row r="951" spans="1:5" ht="37.5" customHeight="1">
      <c r="A951" s="13"/>
      <c r="B951" s="13"/>
      <c r="C951" s="13"/>
      <c r="D951" s="13"/>
      <c r="E951" s="15"/>
    </row>
    <row r="952" spans="1:5" ht="37.5" customHeight="1">
      <c r="A952" s="13"/>
      <c r="B952" s="13"/>
      <c r="C952" s="13"/>
      <c r="D952" s="13"/>
      <c r="E952" s="15"/>
    </row>
    <row r="953" spans="1:5" ht="37.5" customHeight="1">
      <c r="A953" s="13"/>
      <c r="B953" s="13"/>
      <c r="C953" s="13"/>
      <c r="D953" s="13"/>
      <c r="E953" s="15"/>
    </row>
    <row r="954" spans="1:5" ht="37.5" customHeight="1">
      <c r="A954" s="13"/>
      <c r="B954" s="13"/>
      <c r="C954" s="13"/>
      <c r="D954" s="13"/>
      <c r="E954" s="15"/>
    </row>
    <row r="955" spans="1:5" ht="37.5" customHeight="1">
      <c r="A955" s="13"/>
      <c r="B955" s="13"/>
      <c r="C955" s="13"/>
      <c r="D955" s="13"/>
      <c r="E955" s="15"/>
    </row>
    <row r="956" spans="1:5" ht="37.5" customHeight="1">
      <c r="A956" s="13"/>
      <c r="B956" s="13"/>
      <c r="C956" s="13"/>
      <c r="D956" s="13"/>
      <c r="E956" s="15"/>
    </row>
    <row r="957" spans="1:5" ht="37.5" customHeight="1">
      <c r="A957" s="13"/>
      <c r="B957" s="13"/>
      <c r="C957" s="13"/>
      <c r="D957" s="13"/>
      <c r="E957" s="15"/>
    </row>
    <row r="958" spans="1:5" ht="37.5" customHeight="1">
      <c r="A958" s="13"/>
      <c r="B958" s="13"/>
      <c r="C958" s="13"/>
      <c r="D958" s="13"/>
      <c r="E958" s="15"/>
    </row>
    <row r="959" spans="1:5" ht="37.5" customHeight="1">
      <c r="A959" s="13"/>
      <c r="B959" s="13"/>
      <c r="C959" s="13"/>
      <c r="D959" s="13"/>
      <c r="E959" s="15"/>
    </row>
    <row r="960" spans="1:5" ht="37.5" customHeight="1">
      <c r="A960" s="13"/>
      <c r="B960" s="13"/>
      <c r="C960" s="13"/>
      <c r="D960" s="13"/>
      <c r="E960" s="15"/>
    </row>
    <row r="961" spans="1:5" ht="37.5" customHeight="1">
      <c r="A961" s="13"/>
      <c r="B961" s="13"/>
      <c r="C961" s="13"/>
      <c r="D961" s="13"/>
      <c r="E961" s="15"/>
    </row>
    <row r="962" spans="1:5" ht="37.5" customHeight="1">
      <c r="A962" s="13"/>
      <c r="B962" s="13"/>
      <c r="C962" s="13"/>
      <c r="D962" s="13"/>
      <c r="E962" s="15"/>
    </row>
    <row r="963" spans="1:5" ht="37.5" customHeight="1">
      <c r="A963" s="13"/>
      <c r="B963" s="13"/>
      <c r="C963" s="13"/>
      <c r="D963" s="13"/>
      <c r="E963" s="15"/>
    </row>
    <row r="964" spans="1:5" ht="37.5" customHeight="1">
      <c r="A964" s="13"/>
      <c r="B964" s="13"/>
      <c r="C964" s="13"/>
      <c r="D964" s="13"/>
      <c r="E964" s="15"/>
    </row>
    <row r="965" spans="1:5" ht="37.5" customHeight="1">
      <c r="A965" s="13"/>
      <c r="B965" s="13"/>
      <c r="C965" s="13"/>
      <c r="D965" s="13"/>
      <c r="E965" s="15"/>
    </row>
    <row r="966" spans="1:5" ht="37.5" customHeight="1">
      <c r="A966" s="13"/>
      <c r="B966" s="13"/>
      <c r="C966" s="13"/>
      <c r="D966" s="13"/>
      <c r="E966" s="15"/>
    </row>
    <row r="967" spans="1:5" ht="37.5" customHeight="1">
      <c r="A967" s="13"/>
      <c r="B967" s="13"/>
      <c r="C967" s="13"/>
      <c r="D967" s="13"/>
      <c r="E967" s="15"/>
    </row>
    <row r="968" spans="1:5" ht="37.5" customHeight="1">
      <c r="A968" s="13"/>
      <c r="B968" s="13"/>
      <c r="C968" s="13"/>
      <c r="D968" s="13"/>
      <c r="E968" s="15"/>
    </row>
    <row r="969" spans="1:5" ht="37.5" customHeight="1">
      <c r="A969" s="13"/>
      <c r="B969" s="13"/>
      <c r="C969" s="13"/>
      <c r="D969" s="13"/>
      <c r="E969" s="15"/>
    </row>
    <row r="970" spans="1:5" ht="37.5" customHeight="1">
      <c r="A970" s="13"/>
      <c r="B970" s="13"/>
      <c r="C970" s="13"/>
      <c r="D970" s="13"/>
      <c r="E970" s="15"/>
    </row>
    <row r="971" spans="1:5" ht="37.5" customHeight="1">
      <c r="A971" s="13"/>
      <c r="B971" s="13"/>
      <c r="C971" s="13"/>
      <c r="D971" s="13"/>
      <c r="E971" s="15"/>
    </row>
    <row r="972" spans="1:5" ht="37.5" customHeight="1">
      <c r="A972" s="13"/>
      <c r="B972" s="13"/>
      <c r="C972" s="13"/>
      <c r="D972" s="13"/>
      <c r="E972" s="15"/>
    </row>
    <row r="973" spans="1:5" ht="37.5" customHeight="1">
      <c r="A973" s="13"/>
      <c r="B973" s="13"/>
      <c r="C973" s="13"/>
      <c r="D973" s="13"/>
      <c r="E973" s="15"/>
    </row>
    <row r="974" spans="1:5" ht="37.5" customHeight="1">
      <c r="A974" s="13"/>
      <c r="B974" s="13"/>
      <c r="C974" s="13"/>
      <c r="D974" s="13"/>
      <c r="E974" s="15"/>
    </row>
    <row r="975" spans="1:5" ht="37.5" customHeight="1">
      <c r="A975" s="13"/>
      <c r="B975" s="13"/>
      <c r="C975" s="13"/>
      <c r="D975" s="13"/>
      <c r="E975" s="15"/>
    </row>
    <row r="976" spans="1:5" ht="37.5" customHeight="1">
      <c r="A976" s="13"/>
      <c r="B976" s="13"/>
      <c r="C976" s="13"/>
      <c r="D976" s="13"/>
      <c r="E976" s="15"/>
    </row>
    <row r="977" spans="1:5" ht="37.5" customHeight="1">
      <c r="A977" s="13"/>
      <c r="B977" s="13"/>
      <c r="C977" s="13"/>
      <c r="D977" s="13"/>
      <c r="E977" s="15"/>
    </row>
    <row r="978" spans="1:5" ht="37.5" customHeight="1">
      <c r="A978" s="13"/>
      <c r="B978" s="13"/>
      <c r="C978" s="13"/>
      <c r="D978" s="13"/>
      <c r="E978" s="15"/>
    </row>
    <row r="979" spans="1:5" ht="37.5" customHeight="1">
      <c r="A979" s="13"/>
      <c r="B979" s="13"/>
      <c r="C979" s="13"/>
      <c r="D979" s="13"/>
      <c r="E979" s="15"/>
    </row>
    <row r="980" spans="1:5" ht="37.5" customHeight="1">
      <c r="A980" s="13"/>
      <c r="B980" s="13"/>
      <c r="C980" s="13"/>
      <c r="D980" s="13"/>
      <c r="E980" s="15"/>
    </row>
    <row r="981" spans="1:5" ht="37.5" customHeight="1">
      <c r="A981" s="13"/>
      <c r="B981" s="13"/>
      <c r="C981" s="13"/>
      <c r="D981" s="13"/>
      <c r="E981" s="15"/>
    </row>
    <row r="982" spans="1:5" ht="37.5" customHeight="1">
      <c r="A982" s="13"/>
      <c r="B982" s="13"/>
      <c r="C982" s="13"/>
      <c r="D982" s="13"/>
      <c r="E982" s="15"/>
    </row>
    <row r="983" spans="1:5" ht="37.5" customHeight="1">
      <c r="A983" s="13"/>
      <c r="B983" s="13"/>
      <c r="C983" s="13"/>
      <c r="D983" s="13"/>
      <c r="E983" s="15"/>
    </row>
    <row r="984" spans="1:5" ht="37.5" customHeight="1">
      <c r="A984" s="13"/>
      <c r="B984" s="13"/>
      <c r="C984" s="13"/>
      <c r="D984" s="13"/>
      <c r="E984" s="15"/>
    </row>
    <row r="985" spans="1:5" ht="37.5" customHeight="1">
      <c r="A985" s="13"/>
      <c r="B985" s="13"/>
      <c r="C985" s="13"/>
      <c r="D985" s="13"/>
      <c r="E985" s="15"/>
    </row>
    <row r="986" spans="1:5" ht="37.5" customHeight="1">
      <c r="A986" s="13"/>
      <c r="B986" s="13"/>
      <c r="C986" s="13"/>
      <c r="D986" s="13"/>
      <c r="E986" s="15"/>
    </row>
    <row r="987" spans="1:5" ht="37.5" customHeight="1">
      <c r="A987" s="13"/>
      <c r="B987" s="13"/>
      <c r="C987" s="13"/>
      <c r="D987" s="13"/>
      <c r="E987" s="15"/>
    </row>
    <row r="988" spans="1:5" ht="37.5" customHeight="1">
      <c r="A988" s="13"/>
      <c r="B988" s="13"/>
      <c r="C988" s="13"/>
      <c r="D988" s="13"/>
      <c r="E988" s="15"/>
    </row>
    <row r="989" spans="1:5" ht="37.5" customHeight="1">
      <c r="A989" s="13"/>
      <c r="B989" s="13"/>
      <c r="C989" s="13"/>
      <c r="D989" s="13"/>
      <c r="E989" s="15"/>
    </row>
    <row r="990" spans="1:5" ht="37.5" customHeight="1">
      <c r="A990" s="13"/>
      <c r="B990" s="13"/>
      <c r="C990" s="13"/>
      <c r="D990" s="13"/>
      <c r="E990" s="15"/>
    </row>
    <row r="991" spans="1:5" ht="37.5" customHeight="1">
      <c r="A991" s="13"/>
      <c r="B991" s="13"/>
      <c r="C991" s="13"/>
      <c r="D991" s="13"/>
      <c r="E991" s="15"/>
    </row>
    <row r="992" spans="1:5" ht="37.5" customHeight="1">
      <c r="A992" s="13"/>
      <c r="B992" s="13"/>
      <c r="C992" s="13"/>
      <c r="D992" s="13"/>
      <c r="E992" s="15"/>
    </row>
    <row r="993" spans="1:5" ht="37.5" customHeight="1">
      <c r="A993" s="13"/>
      <c r="B993" s="13"/>
      <c r="C993" s="13"/>
      <c r="D993" s="13"/>
      <c r="E993" s="15"/>
    </row>
    <row r="994" spans="1:5" ht="37.5" customHeight="1">
      <c r="A994" s="13"/>
      <c r="B994" s="13"/>
      <c r="C994" s="13"/>
      <c r="D994" s="13"/>
      <c r="E994" s="15"/>
    </row>
    <row r="995" spans="1:5" ht="37.5" customHeight="1">
      <c r="A995" s="13"/>
      <c r="B995" s="13"/>
      <c r="C995" s="13"/>
      <c r="D995" s="13"/>
      <c r="E995" s="15"/>
    </row>
    <row r="996" spans="1:5" ht="37.5" customHeight="1">
      <c r="A996" s="13"/>
      <c r="B996" s="13"/>
      <c r="C996" s="13"/>
      <c r="D996" s="13"/>
      <c r="E996" s="15"/>
    </row>
    <row r="997" spans="1:5" ht="37.5" customHeight="1">
      <c r="A997" s="13"/>
      <c r="B997" s="13"/>
      <c r="C997" s="13"/>
      <c r="D997" s="13"/>
      <c r="E997" s="15"/>
    </row>
    <row r="998" spans="1:5" ht="37.5" customHeight="1">
      <c r="A998" s="13"/>
      <c r="B998" s="13"/>
      <c r="C998" s="13"/>
      <c r="D998" s="13"/>
      <c r="E998" s="15"/>
    </row>
    <row r="999" spans="1:5" ht="37.5" customHeight="1">
      <c r="A999" s="13"/>
      <c r="B999" s="13"/>
      <c r="C999" s="13"/>
      <c r="D999" s="13"/>
      <c r="E999" s="15"/>
    </row>
    <row r="1000" spans="1:5" ht="37.5" customHeight="1">
      <c r="A1000" s="13"/>
      <c r="B1000" s="13"/>
      <c r="C1000" s="13"/>
      <c r="D1000" s="13"/>
      <c r="E1000" s="15"/>
    </row>
    <row r="1001" spans="1:5" ht="37.5" customHeight="1">
      <c r="A1001" s="13"/>
      <c r="B1001" s="13"/>
      <c r="C1001" s="13"/>
      <c r="D1001" s="13"/>
      <c r="E1001" s="15"/>
    </row>
    <row r="1002" spans="1:5" ht="37.5" customHeight="1">
      <c r="A1002" s="13"/>
      <c r="B1002" s="13"/>
      <c r="C1002" s="13"/>
      <c r="D1002" s="13"/>
      <c r="E1002" s="15"/>
    </row>
    <row r="1003" spans="1:5" ht="37.5" customHeight="1">
      <c r="A1003" s="13"/>
      <c r="B1003" s="13"/>
      <c r="C1003" s="13"/>
      <c r="D1003" s="13"/>
      <c r="E1003" s="15"/>
    </row>
    <row r="1004" spans="1:5" ht="37.5" customHeight="1">
      <c r="A1004" s="13"/>
      <c r="B1004" s="13"/>
      <c r="C1004" s="13"/>
      <c r="D1004" s="13"/>
      <c r="E1004" s="15"/>
    </row>
    <row r="1005" spans="1:5" ht="37.5" customHeight="1">
      <c r="A1005" s="13"/>
      <c r="B1005" s="13"/>
      <c r="C1005" s="13"/>
      <c r="D1005" s="13"/>
      <c r="E1005" s="15"/>
    </row>
    <row r="1006" spans="1:5" ht="37.5" customHeight="1">
      <c r="A1006" s="13"/>
      <c r="B1006" s="13"/>
      <c r="C1006" s="13"/>
      <c r="D1006" s="13"/>
      <c r="E1006" s="15"/>
    </row>
    <row r="1007" spans="1:5" ht="37.5" customHeight="1">
      <c r="A1007" s="13"/>
      <c r="B1007" s="13"/>
      <c r="C1007" s="13"/>
      <c r="D1007" s="13"/>
      <c r="E1007" s="15"/>
    </row>
    <row r="1008" spans="1:5" ht="37.5" customHeight="1">
      <c r="A1008" s="13"/>
      <c r="B1008" s="13"/>
      <c r="C1008" s="13"/>
      <c r="D1008" s="13"/>
      <c r="E1008" s="15"/>
    </row>
    <row r="1009" spans="1:5" ht="37.5" customHeight="1">
      <c r="A1009" s="13"/>
      <c r="B1009" s="13"/>
      <c r="C1009" s="13"/>
      <c r="D1009" s="13"/>
      <c r="E1009" s="15"/>
    </row>
    <row r="1010" spans="1:5" ht="37.5" customHeight="1">
      <c r="A1010" s="13"/>
      <c r="B1010" s="13"/>
      <c r="C1010" s="13"/>
      <c r="D1010" s="13"/>
      <c r="E1010" s="15"/>
    </row>
    <row r="1011" spans="1:5" ht="37.5" customHeight="1">
      <c r="A1011" s="13"/>
      <c r="B1011" s="13"/>
      <c r="C1011" s="13"/>
      <c r="D1011" s="13"/>
      <c r="E1011" s="15"/>
    </row>
    <row r="1012" spans="1:5" ht="37.5" customHeight="1">
      <c r="A1012" s="13"/>
      <c r="B1012" s="13"/>
      <c r="C1012" s="13"/>
      <c r="D1012" s="13"/>
      <c r="E1012" s="15"/>
    </row>
    <row r="1013" spans="1:5" ht="37.5" customHeight="1">
      <c r="A1013" s="13"/>
      <c r="B1013" s="13"/>
      <c r="C1013" s="13"/>
      <c r="D1013" s="13"/>
      <c r="E1013" s="15"/>
    </row>
    <row r="1014" spans="1:5" ht="37.5" customHeight="1">
      <c r="A1014" s="13"/>
      <c r="B1014" s="13"/>
      <c r="C1014" s="13"/>
      <c r="D1014" s="13"/>
      <c r="E1014" s="15"/>
    </row>
    <row r="1015" spans="1:5" ht="37.5" customHeight="1">
      <c r="A1015" s="13"/>
      <c r="B1015" s="13"/>
      <c r="C1015" s="13"/>
      <c r="D1015" s="13"/>
      <c r="E1015" s="15"/>
    </row>
    <row r="1016" spans="1:5" ht="37.5" customHeight="1">
      <c r="A1016" s="13"/>
      <c r="B1016" s="13"/>
      <c r="C1016" s="13"/>
      <c r="D1016" s="13"/>
      <c r="E1016" s="15"/>
    </row>
    <row r="1017" spans="1:5" ht="37.5" customHeight="1">
      <c r="A1017" s="13"/>
      <c r="B1017" s="13"/>
      <c r="C1017" s="13"/>
      <c r="D1017" s="13"/>
      <c r="E1017" s="15"/>
    </row>
    <row r="1018" spans="1:5" ht="37.5" customHeight="1">
      <c r="A1018" s="13"/>
      <c r="B1018" s="13"/>
      <c r="C1018" s="13"/>
      <c r="D1018" s="13"/>
      <c r="E1018" s="15"/>
    </row>
    <row r="1019" spans="1:5" ht="37.5" customHeight="1">
      <c r="A1019" s="13"/>
      <c r="B1019" s="13"/>
      <c r="C1019" s="13"/>
      <c r="D1019" s="13"/>
      <c r="E1019" s="15"/>
    </row>
    <row r="1020" spans="1:5" ht="37.5" customHeight="1">
      <c r="A1020" s="13"/>
      <c r="B1020" s="13"/>
      <c r="C1020" s="13"/>
      <c r="D1020" s="13"/>
      <c r="E1020" s="15"/>
    </row>
    <row r="1021" spans="1:5" ht="37.5" customHeight="1">
      <c r="A1021" s="13"/>
      <c r="B1021" s="13"/>
      <c r="C1021" s="13"/>
      <c r="D1021" s="13"/>
      <c r="E1021" s="15"/>
    </row>
    <row r="1022" spans="1:5" ht="37.5" customHeight="1">
      <c r="A1022" s="13"/>
      <c r="B1022" s="13"/>
      <c r="C1022" s="13"/>
      <c r="D1022" s="13"/>
      <c r="E1022" s="15"/>
    </row>
    <row r="1023" spans="1:5" ht="37.5" customHeight="1">
      <c r="A1023" s="13"/>
      <c r="B1023" s="13"/>
      <c r="C1023" s="13"/>
      <c r="D1023" s="13"/>
      <c r="E1023" s="15"/>
    </row>
    <row r="1024" spans="1:5" ht="37.5" customHeight="1">
      <c r="A1024" s="13"/>
      <c r="B1024" s="13"/>
      <c r="C1024" s="13"/>
      <c r="D1024" s="13"/>
      <c r="E1024" s="15"/>
    </row>
    <row r="1025" spans="1:5" ht="37.5" customHeight="1">
      <c r="A1025" s="13"/>
      <c r="B1025" s="13"/>
      <c r="C1025" s="13"/>
      <c r="D1025" s="13"/>
      <c r="E1025" s="15"/>
    </row>
    <row r="1026" spans="1:5" ht="37.5" customHeight="1">
      <c r="A1026" s="13"/>
      <c r="B1026" s="13"/>
      <c r="C1026" s="13"/>
      <c r="D1026" s="13"/>
      <c r="E1026" s="15"/>
    </row>
    <row r="1027" spans="1:5" ht="37.5" customHeight="1">
      <c r="A1027" s="13"/>
      <c r="B1027" s="13"/>
      <c r="C1027" s="13"/>
      <c r="D1027" s="13"/>
      <c r="E1027" s="15"/>
    </row>
    <row r="1028" spans="1:5" ht="37.5" customHeight="1">
      <c r="A1028" s="13"/>
      <c r="B1028" s="13"/>
      <c r="C1028" s="13"/>
      <c r="D1028" s="13"/>
      <c r="E1028" s="15"/>
    </row>
    <row r="1029" spans="1:5" ht="37.5" customHeight="1">
      <c r="A1029" s="13"/>
      <c r="B1029" s="13"/>
      <c r="C1029" s="13"/>
      <c r="D1029" s="13"/>
      <c r="E1029" s="15"/>
    </row>
    <row r="1030" spans="1:5" ht="37.5" customHeight="1">
      <c r="A1030" s="13"/>
      <c r="B1030" s="13"/>
      <c r="C1030" s="13"/>
      <c r="D1030" s="13"/>
      <c r="E1030" s="15"/>
    </row>
    <row r="1031" spans="1:5" ht="37.5" customHeight="1">
      <c r="A1031" s="13"/>
      <c r="B1031" s="13"/>
      <c r="C1031" s="13"/>
      <c r="D1031" s="13"/>
      <c r="E1031" s="15"/>
    </row>
    <row r="1032" spans="1:5" ht="37.5" customHeight="1">
      <c r="A1032" s="13"/>
      <c r="B1032" s="13"/>
      <c r="C1032" s="13"/>
      <c r="D1032" s="13"/>
      <c r="E1032" s="15"/>
    </row>
    <row r="1033" spans="1:5" ht="37.5" customHeight="1">
      <c r="A1033" s="13"/>
      <c r="B1033" s="13"/>
      <c r="C1033" s="13"/>
      <c r="D1033" s="13"/>
      <c r="E1033" s="15"/>
    </row>
    <row r="1034" spans="1:5" ht="37.5" customHeight="1">
      <c r="A1034" s="13"/>
      <c r="B1034" s="13"/>
      <c r="C1034" s="13"/>
      <c r="D1034" s="13"/>
      <c r="E1034" s="15"/>
    </row>
    <row r="1035" spans="1:5" ht="37.5" customHeight="1">
      <c r="A1035" s="13"/>
      <c r="B1035" s="13"/>
      <c r="C1035" s="13"/>
      <c r="D1035" s="13"/>
      <c r="E1035" s="15"/>
    </row>
    <row r="1036" spans="1:5" ht="37.5" customHeight="1">
      <c r="A1036" s="13"/>
      <c r="B1036" s="13"/>
      <c r="C1036" s="13"/>
      <c r="D1036" s="13"/>
      <c r="E1036" s="15"/>
    </row>
    <row r="1037" spans="1:5" ht="37.5" customHeight="1">
      <c r="A1037" s="13"/>
      <c r="B1037" s="13"/>
      <c r="C1037" s="13"/>
      <c r="D1037" s="13"/>
      <c r="E1037" s="15"/>
    </row>
    <row r="1038" spans="1:5" ht="37.5" customHeight="1">
      <c r="A1038" s="13"/>
      <c r="B1038" s="13"/>
      <c r="C1038" s="13"/>
      <c r="D1038" s="13"/>
      <c r="E1038" s="15"/>
    </row>
    <row r="1039" spans="1:5" ht="37.5" customHeight="1">
      <c r="A1039" s="13"/>
      <c r="B1039" s="13"/>
      <c r="C1039" s="13"/>
      <c r="D1039" s="13"/>
      <c r="E1039" s="15"/>
    </row>
    <row r="1040" spans="1:5" ht="37.5" customHeight="1">
      <c r="A1040" s="13"/>
      <c r="B1040" s="13"/>
      <c r="C1040" s="13"/>
      <c r="D1040" s="13"/>
      <c r="E1040" s="15"/>
    </row>
    <row r="1041" spans="1:5" ht="37.5" customHeight="1">
      <c r="A1041" s="13"/>
      <c r="B1041" s="13"/>
      <c r="C1041" s="13"/>
      <c r="D1041" s="13"/>
      <c r="E1041" s="15"/>
    </row>
    <row r="1042" spans="1:5" ht="37.5" customHeight="1">
      <c r="A1042" s="13"/>
      <c r="B1042" s="13"/>
      <c r="C1042" s="13"/>
      <c r="D1042" s="13"/>
      <c r="E1042" s="15"/>
    </row>
    <row r="1043" spans="1:5" ht="37.5" customHeight="1">
      <c r="A1043" s="13"/>
      <c r="B1043" s="13"/>
      <c r="C1043" s="13"/>
      <c r="D1043" s="13"/>
      <c r="E1043" s="15"/>
    </row>
    <row r="1044" spans="1:5" ht="37.5" customHeight="1">
      <c r="A1044" s="13"/>
      <c r="B1044" s="13"/>
      <c r="C1044" s="13"/>
      <c r="D1044" s="13"/>
      <c r="E1044" s="15"/>
    </row>
    <row r="1045" spans="1:5" ht="37.5" customHeight="1">
      <c r="A1045" s="13"/>
      <c r="B1045" s="13"/>
      <c r="C1045" s="13"/>
      <c r="D1045" s="13"/>
      <c r="E1045" s="15"/>
    </row>
    <row r="1046" spans="1:5" ht="37.5" customHeight="1">
      <c r="A1046" s="13"/>
      <c r="B1046" s="13"/>
      <c r="C1046" s="13"/>
      <c r="D1046" s="13"/>
      <c r="E1046" s="15"/>
    </row>
    <row r="1047" spans="1:5" ht="37.5" customHeight="1">
      <c r="A1047" s="13"/>
      <c r="B1047" s="13"/>
      <c r="C1047" s="13"/>
      <c r="D1047" s="13"/>
      <c r="E1047" s="15"/>
    </row>
    <row r="1048" spans="1:5" ht="37.5" customHeight="1">
      <c r="A1048" s="13"/>
      <c r="B1048" s="13"/>
      <c r="C1048" s="13"/>
      <c r="D1048" s="13"/>
      <c r="E1048" s="15"/>
    </row>
    <row r="1049" spans="1:5" ht="37.5" customHeight="1">
      <c r="A1049" s="13"/>
      <c r="B1049" s="13"/>
      <c r="C1049" s="13"/>
      <c r="D1049" s="13"/>
      <c r="E1049" s="15"/>
    </row>
    <row r="1050" spans="1:5" ht="37.5" customHeight="1">
      <c r="A1050" s="13"/>
      <c r="B1050" s="13"/>
      <c r="C1050" s="13"/>
      <c r="D1050" s="13"/>
      <c r="E1050" s="15"/>
    </row>
    <row r="1051" spans="1:5" ht="37.5" customHeight="1">
      <c r="A1051" s="13"/>
      <c r="B1051" s="13"/>
      <c r="C1051" s="13"/>
      <c r="D1051" s="13"/>
      <c r="E1051" s="15"/>
    </row>
    <row r="1052" spans="1:5" ht="37.5" customHeight="1">
      <c r="A1052" s="13"/>
      <c r="B1052" s="13"/>
      <c r="C1052" s="13"/>
      <c r="D1052" s="13"/>
      <c r="E1052" s="15"/>
    </row>
    <row r="1053" spans="1:5" ht="37.5" customHeight="1">
      <c r="A1053" s="13"/>
      <c r="B1053" s="13"/>
      <c r="C1053" s="13"/>
      <c r="D1053" s="13"/>
      <c r="E1053" s="15"/>
    </row>
    <row r="1054" spans="1:5" ht="37.5" customHeight="1">
      <c r="A1054" s="13"/>
      <c r="B1054" s="13"/>
      <c r="C1054" s="13"/>
      <c r="D1054" s="13"/>
      <c r="E1054" s="15"/>
    </row>
    <row r="1055" spans="1:5" ht="37.5" customHeight="1">
      <c r="A1055" s="13"/>
      <c r="B1055" s="13"/>
      <c r="C1055" s="13"/>
      <c r="D1055" s="13"/>
      <c r="E1055" s="15"/>
    </row>
    <row r="1056" spans="1:5" ht="37.5" customHeight="1">
      <c r="A1056" s="13"/>
      <c r="B1056" s="13"/>
      <c r="C1056" s="13"/>
      <c r="D1056" s="13"/>
      <c r="E1056" s="15"/>
    </row>
    <row r="1057" spans="1:5" ht="37.5" customHeight="1">
      <c r="A1057" s="13"/>
      <c r="B1057" s="13"/>
      <c r="C1057" s="13"/>
      <c r="D1057" s="13"/>
      <c r="E1057" s="15"/>
    </row>
    <row r="1058" spans="1:5" ht="37.5" customHeight="1">
      <c r="A1058" s="13"/>
      <c r="B1058" s="13"/>
      <c r="C1058" s="13"/>
      <c r="D1058" s="13"/>
      <c r="E1058" s="15"/>
    </row>
    <row r="1059" spans="1:5" ht="37.5" customHeight="1">
      <c r="A1059" s="13"/>
      <c r="B1059" s="13"/>
      <c r="C1059" s="13"/>
      <c r="D1059" s="13"/>
      <c r="E1059" s="15"/>
    </row>
    <row r="1060" spans="1:5" ht="37.5" customHeight="1">
      <c r="A1060" s="13"/>
      <c r="B1060" s="13"/>
      <c r="C1060" s="13"/>
      <c r="D1060" s="13"/>
      <c r="E1060" s="15"/>
    </row>
    <row r="1061" spans="1:5" ht="37.5" customHeight="1">
      <c r="A1061" s="13"/>
      <c r="B1061" s="13"/>
      <c r="C1061" s="13"/>
      <c r="D1061" s="13"/>
      <c r="E1061" s="15"/>
    </row>
    <row r="1062" spans="1:5" ht="37.5" customHeight="1">
      <c r="A1062" s="13"/>
      <c r="B1062" s="13"/>
      <c r="C1062" s="13"/>
      <c r="D1062" s="13"/>
      <c r="E1062" s="15"/>
    </row>
    <row r="1063" spans="1:5" ht="37.5" customHeight="1">
      <c r="A1063" s="13"/>
      <c r="B1063" s="13"/>
      <c r="C1063" s="13"/>
      <c r="D1063" s="13"/>
      <c r="E1063" s="15"/>
    </row>
    <row r="1064" spans="1:5" ht="37.5" customHeight="1">
      <c r="A1064" s="13"/>
      <c r="B1064" s="13"/>
      <c r="C1064" s="13"/>
      <c r="D1064" s="13"/>
      <c r="E1064" s="15"/>
    </row>
    <row r="1065" spans="1:5" ht="37.5" customHeight="1">
      <c r="A1065" s="13"/>
      <c r="B1065" s="13"/>
      <c r="C1065" s="13"/>
      <c r="D1065" s="13"/>
      <c r="E1065" s="15"/>
    </row>
    <row r="1066" spans="1:5" ht="37.5" customHeight="1">
      <c r="A1066" s="13"/>
      <c r="B1066" s="13"/>
      <c r="C1066" s="13"/>
      <c r="D1066" s="13"/>
      <c r="E1066" s="15"/>
    </row>
    <row r="1067" spans="1:5" ht="37.5" customHeight="1">
      <c r="A1067" s="13"/>
      <c r="B1067" s="13"/>
      <c r="C1067" s="13"/>
      <c r="D1067" s="13"/>
      <c r="E1067" s="15"/>
    </row>
    <row r="1068" spans="1:5" ht="37.5" customHeight="1">
      <c r="A1068" s="13"/>
      <c r="B1068" s="13"/>
      <c r="C1068" s="13"/>
      <c r="D1068" s="13"/>
      <c r="E1068" s="15"/>
    </row>
    <row r="1069" spans="1:5" ht="37.5" customHeight="1">
      <c r="A1069" s="13"/>
      <c r="B1069" s="13"/>
      <c r="C1069" s="13"/>
      <c r="D1069" s="13"/>
      <c r="E1069" s="15"/>
    </row>
    <row r="1070" spans="1:5" ht="37.5" customHeight="1">
      <c r="A1070" s="13"/>
      <c r="B1070" s="13"/>
      <c r="C1070" s="13"/>
      <c r="D1070" s="13"/>
      <c r="E1070" s="15"/>
    </row>
    <row r="1071" spans="1:5" ht="37.5" customHeight="1">
      <c r="A1071" s="13"/>
      <c r="B1071" s="13"/>
      <c r="C1071" s="13"/>
      <c r="D1071" s="13"/>
      <c r="E1071" s="15"/>
    </row>
    <row r="1072" spans="1:5" ht="37.5" customHeight="1">
      <c r="A1072" s="13"/>
      <c r="B1072" s="13"/>
      <c r="C1072" s="13"/>
      <c r="D1072" s="13"/>
      <c r="E1072" s="15"/>
    </row>
    <row r="1073" spans="1:5" ht="37.5" customHeight="1">
      <c r="A1073" s="13"/>
      <c r="B1073" s="13"/>
      <c r="C1073" s="13"/>
      <c r="D1073" s="13"/>
      <c r="E1073" s="15"/>
    </row>
    <row r="1074" spans="1:5" ht="37.5" customHeight="1">
      <c r="A1074" s="13"/>
      <c r="B1074" s="13"/>
      <c r="C1074" s="13"/>
      <c r="D1074" s="13"/>
      <c r="E1074" s="15"/>
    </row>
    <row r="1075" spans="1:5" ht="37.5" customHeight="1">
      <c r="A1075" s="13"/>
      <c r="B1075" s="13"/>
      <c r="C1075" s="13"/>
      <c r="D1075" s="13"/>
      <c r="E1075" s="15"/>
    </row>
    <row r="1076" spans="1:5" ht="37.5" customHeight="1">
      <c r="A1076" s="13"/>
      <c r="B1076" s="13"/>
      <c r="C1076" s="13"/>
      <c r="D1076" s="13"/>
      <c r="E1076" s="15"/>
    </row>
    <row r="1077" spans="1:5" ht="37.5" customHeight="1">
      <c r="A1077" s="13"/>
      <c r="B1077" s="13"/>
      <c r="C1077" s="13"/>
      <c r="D1077" s="13"/>
      <c r="E1077" s="15"/>
    </row>
    <row r="1078" spans="1:5" ht="37.5" customHeight="1">
      <c r="A1078" s="13"/>
      <c r="B1078" s="13"/>
      <c r="C1078" s="13"/>
      <c r="D1078" s="13"/>
      <c r="E1078" s="15"/>
    </row>
    <row r="1079" spans="1:5" ht="37.5" customHeight="1">
      <c r="A1079" s="13"/>
      <c r="B1079" s="13"/>
      <c r="C1079" s="13"/>
      <c r="D1079" s="13"/>
      <c r="E1079" s="15"/>
    </row>
    <row r="1080" spans="1:5" ht="37.5" customHeight="1">
      <c r="A1080" s="13"/>
      <c r="B1080" s="13"/>
      <c r="C1080" s="13"/>
      <c r="D1080" s="13"/>
      <c r="E1080" s="15"/>
    </row>
    <row r="1081" spans="1:5" ht="37.5" customHeight="1">
      <c r="A1081" s="13"/>
      <c r="B1081" s="13"/>
      <c r="C1081" s="13"/>
      <c r="D1081" s="13"/>
      <c r="E1081" s="15"/>
    </row>
    <row r="1082" spans="1:5" ht="37.5" customHeight="1">
      <c r="A1082" s="13"/>
      <c r="B1082" s="13"/>
      <c r="C1082" s="13"/>
      <c r="D1082" s="13"/>
      <c r="E1082" s="15"/>
    </row>
    <row r="1083" spans="1:5" ht="37.5" customHeight="1">
      <c r="A1083" s="13"/>
      <c r="B1083" s="13"/>
      <c r="C1083" s="13"/>
      <c r="D1083" s="13"/>
      <c r="E1083" s="15"/>
    </row>
    <row r="1084" spans="1:5" ht="37.5" customHeight="1">
      <c r="A1084" s="13"/>
      <c r="B1084" s="13"/>
      <c r="C1084" s="13"/>
      <c r="D1084" s="13"/>
      <c r="E1084" s="15"/>
    </row>
    <row r="1085" spans="1:5" ht="37.5" customHeight="1">
      <c r="A1085" s="13"/>
      <c r="B1085" s="13"/>
      <c r="C1085" s="13"/>
      <c r="D1085" s="13"/>
      <c r="E1085" s="15"/>
    </row>
    <row r="1086" spans="1:5" ht="37.5" customHeight="1">
      <c r="A1086" s="13"/>
      <c r="B1086" s="13"/>
      <c r="C1086" s="13"/>
      <c r="D1086" s="13"/>
      <c r="E1086" s="15"/>
    </row>
    <row r="1087" spans="1:5" ht="37.5" customHeight="1">
      <c r="A1087" s="13"/>
      <c r="B1087" s="13"/>
      <c r="C1087" s="13"/>
      <c r="D1087" s="13"/>
      <c r="E1087" s="15"/>
    </row>
    <row r="1088" spans="1:5" ht="37.5" customHeight="1">
      <c r="A1088" s="13"/>
      <c r="B1088" s="13"/>
      <c r="C1088" s="13"/>
      <c r="D1088" s="13"/>
      <c r="E1088" s="15"/>
    </row>
    <row r="1089" spans="1:5" ht="37.5" customHeight="1">
      <c r="A1089" s="13"/>
      <c r="B1089" s="13"/>
      <c r="C1089" s="13"/>
      <c r="D1089" s="13"/>
      <c r="E1089" s="15"/>
    </row>
  </sheetData>
  <autoFilter ref="A3:F276" xr:uid="{00000000-0001-0000-0100-000000000000}"/>
  <phoneticPr fontId="5"/>
  <dataValidations count="1">
    <dataValidation type="list" allowBlank="1" showInputMessage="1" showErrorMessage="1" sqref="E4:E275" xr:uid="{C8D38C3C-EAAE-4E54-A32F-B04038835A90}">
      <formula1>"○,△,×"</formula1>
    </dataValidation>
  </dataValidations>
  <printOptions horizontalCentered="1"/>
  <pageMargins left="0.59055118110236227" right="0.59055118110236227" top="0.78740157480314965" bottom="0.78740157480314965" header="0.51181102362204722" footer="0.51181102362204722"/>
  <pageSetup paperSize="9" scale="58" fitToHeight="0" orientation="portrait" r:id="rId1"/>
  <headerFooter alignWithMargins="0">
    <oddHeader>&amp;C鳥羽市統合内部情報システム機能要件書</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C000"/>
    <pageSetUpPr fitToPage="1"/>
  </sheetPr>
  <dimension ref="A1:F912"/>
  <sheetViews>
    <sheetView view="pageBreakPreview" zoomScaleNormal="70" zoomScaleSheetLayoutView="100" workbookViewId="0">
      <selection activeCell="F3" sqref="F3"/>
    </sheetView>
  </sheetViews>
  <sheetFormatPr defaultColWidth="9.109375" defaultRowHeight="37.5" customHeight="1"/>
  <cols>
    <col min="1" max="1" width="7.6640625" style="54" customWidth="1"/>
    <col min="2" max="2" width="18.6640625" style="54" customWidth="1"/>
    <col min="3" max="3" width="20.6640625" style="54" customWidth="1"/>
    <col min="4" max="4" width="80.6640625" style="55" customWidth="1"/>
    <col min="5" max="5" width="10.6640625" style="35" customWidth="1"/>
    <col min="6" max="6" width="35.6640625" style="36" customWidth="1"/>
    <col min="7" max="16384" width="9.109375" style="50"/>
  </cols>
  <sheetData>
    <row r="1" spans="1:6" s="37" customFormat="1" ht="37.5" customHeight="1">
      <c r="A1" s="32" t="s">
        <v>177</v>
      </c>
      <c r="B1" s="33"/>
      <c r="C1" s="34"/>
      <c r="D1" s="34"/>
      <c r="E1" s="35"/>
      <c r="F1" s="36"/>
    </row>
    <row r="2" spans="1:6" s="37" customFormat="1" ht="37.5" customHeight="1">
      <c r="A2" s="38" t="s">
        <v>842</v>
      </c>
      <c r="B2" s="33"/>
      <c r="C2" s="34"/>
      <c r="D2" s="34"/>
      <c r="E2" s="35"/>
      <c r="F2" s="36"/>
    </row>
    <row r="3" spans="1:6" s="37" customFormat="1" ht="37.5" customHeight="1">
      <c r="A3" s="39" t="s">
        <v>2</v>
      </c>
      <c r="B3" s="40" t="s">
        <v>3</v>
      </c>
      <c r="C3" s="41"/>
      <c r="D3" s="42" t="s">
        <v>4</v>
      </c>
      <c r="E3" s="43" t="s">
        <v>5</v>
      </c>
      <c r="F3" s="43" t="s">
        <v>770</v>
      </c>
    </row>
    <row r="4" spans="1:6" s="37" customFormat="1" ht="187.5" customHeight="1">
      <c r="A4" s="44">
        <v>1</v>
      </c>
      <c r="B4" s="46" t="s">
        <v>178</v>
      </c>
      <c r="C4" s="47" t="s">
        <v>179</v>
      </c>
      <c r="D4" s="48" t="s">
        <v>787</v>
      </c>
      <c r="E4" s="45"/>
      <c r="F4" s="43"/>
    </row>
    <row r="5" spans="1:6" ht="37.5" customHeight="1">
      <c r="A5" s="44">
        <v>2</v>
      </c>
      <c r="B5" s="46" t="s">
        <v>178</v>
      </c>
      <c r="C5" s="47" t="s">
        <v>179</v>
      </c>
      <c r="D5" s="48" t="s">
        <v>180</v>
      </c>
      <c r="E5" s="45"/>
      <c r="F5" s="49"/>
    </row>
    <row r="6" spans="1:6" ht="37.5" customHeight="1">
      <c r="A6" s="44">
        <v>3</v>
      </c>
      <c r="B6" s="46" t="s">
        <v>178</v>
      </c>
      <c r="C6" s="47" t="s">
        <v>179</v>
      </c>
      <c r="D6" s="48" t="s">
        <v>181</v>
      </c>
      <c r="E6" s="45"/>
      <c r="F6" s="49"/>
    </row>
    <row r="7" spans="1:6" ht="37.5" customHeight="1">
      <c r="A7" s="44">
        <v>4</v>
      </c>
      <c r="B7" s="46" t="s">
        <v>178</v>
      </c>
      <c r="C7" s="47" t="s">
        <v>179</v>
      </c>
      <c r="D7" s="48" t="s">
        <v>182</v>
      </c>
      <c r="E7" s="45"/>
      <c r="F7" s="49"/>
    </row>
    <row r="8" spans="1:6" ht="37.5" customHeight="1">
      <c r="A8" s="44">
        <v>5</v>
      </c>
      <c r="B8" s="46" t="s">
        <v>178</v>
      </c>
      <c r="C8" s="47" t="s">
        <v>179</v>
      </c>
      <c r="D8" s="48" t="s">
        <v>183</v>
      </c>
      <c r="E8" s="45"/>
      <c r="F8" s="49"/>
    </row>
    <row r="9" spans="1:6" ht="37.5" customHeight="1">
      <c r="A9" s="44">
        <v>6</v>
      </c>
      <c r="B9" s="46" t="s">
        <v>178</v>
      </c>
      <c r="C9" s="47" t="s">
        <v>179</v>
      </c>
      <c r="D9" s="48" t="s">
        <v>788</v>
      </c>
      <c r="E9" s="45"/>
      <c r="F9" s="49"/>
    </row>
    <row r="10" spans="1:6" ht="37.5" customHeight="1">
      <c r="A10" s="44">
        <v>7</v>
      </c>
      <c r="B10" s="46" t="s">
        <v>178</v>
      </c>
      <c r="C10" s="47" t="s">
        <v>179</v>
      </c>
      <c r="D10" s="48" t="s">
        <v>184</v>
      </c>
      <c r="E10" s="45"/>
      <c r="F10" s="49"/>
    </row>
    <row r="11" spans="1:6" ht="37.5" customHeight="1">
      <c r="A11" s="44">
        <v>8</v>
      </c>
      <c r="B11" s="46" t="s">
        <v>178</v>
      </c>
      <c r="C11" s="47" t="s">
        <v>179</v>
      </c>
      <c r="D11" s="48" t="s">
        <v>185</v>
      </c>
      <c r="E11" s="45"/>
      <c r="F11" s="49"/>
    </row>
    <row r="12" spans="1:6" ht="37.5" customHeight="1">
      <c r="A12" s="44">
        <v>9</v>
      </c>
      <c r="B12" s="46" t="s">
        <v>178</v>
      </c>
      <c r="C12" s="47" t="s">
        <v>179</v>
      </c>
      <c r="D12" s="48" t="s">
        <v>186</v>
      </c>
      <c r="E12" s="45"/>
      <c r="F12" s="49"/>
    </row>
    <row r="13" spans="1:6" ht="37.5" customHeight="1">
      <c r="A13" s="44">
        <v>10</v>
      </c>
      <c r="B13" s="46" t="s">
        <v>178</v>
      </c>
      <c r="C13" s="47" t="s">
        <v>179</v>
      </c>
      <c r="D13" s="48" t="s">
        <v>816</v>
      </c>
      <c r="E13" s="45"/>
      <c r="F13" s="49"/>
    </row>
    <row r="14" spans="1:6" ht="37.5" customHeight="1">
      <c r="A14" s="44">
        <v>11</v>
      </c>
      <c r="B14" s="46" t="s">
        <v>178</v>
      </c>
      <c r="C14" s="47" t="s">
        <v>179</v>
      </c>
      <c r="D14" s="48" t="s">
        <v>187</v>
      </c>
      <c r="E14" s="45"/>
      <c r="F14" s="49"/>
    </row>
    <row r="15" spans="1:6" ht="37.5" customHeight="1">
      <c r="A15" s="44">
        <v>12</v>
      </c>
      <c r="B15" s="46" t="s">
        <v>178</v>
      </c>
      <c r="C15" s="47" t="s">
        <v>179</v>
      </c>
      <c r="D15" s="48" t="s">
        <v>188</v>
      </c>
      <c r="E15" s="45"/>
      <c r="F15" s="49"/>
    </row>
    <row r="16" spans="1:6" ht="37.5" customHeight="1">
      <c r="A16" s="44">
        <v>13</v>
      </c>
      <c r="B16" s="46" t="s">
        <v>178</v>
      </c>
      <c r="C16" s="47" t="s">
        <v>179</v>
      </c>
      <c r="D16" s="48" t="s">
        <v>189</v>
      </c>
      <c r="E16" s="45"/>
      <c r="F16" s="49"/>
    </row>
    <row r="17" spans="1:6" ht="37.5" customHeight="1">
      <c r="A17" s="44">
        <v>14</v>
      </c>
      <c r="B17" s="46" t="s">
        <v>178</v>
      </c>
      <c r="C17" s="47" t="s">
        <v>179</v>
      </c>
      <c r="D17" s="47" t="s">
        <v>789</v>
      </c>
      <c r="E17" s="45"/>
      <c r="F17" s="49"/>
    </row>
    <row r="18" spans="1:6" ht="37.5" customHeight="1">
      <c r="A18" s="44">
        <v>15</v>
      </c>
      <c r="B18" s="46" t="s">
        <v>178</v>
      </c>
      <c r="C18" s="47" t="s">
        <v>179</v>
      </c>
      <c r="D18" s="48" t="s">
        <v>190</v>
      </c>
      <c r="E18" s="45"/>
      <c r="F18" s="49"/>
    </row>
    <row r="19" spans="1:6" ht="52.5" customHeight="1">
      <c r="A19" s="44">
        <v>16</v>
      </c>
      <c r="B19" s="46" t="s">
        <v>178</v>
      </c>
      <c r="C19" s="47" t="s">
        <v>179</v>
      </c>
      <c r="D19" s="48" t="s">
        <v>817</v>
      </c>
      <c r="E19" s="45"/>
      <c r="F19" s="49"/>
    </row>
    <row r="20" spans="1:6" ht="37.5" customHeight="1">
      <c r="A20" s="44">
        <v>17</v>
      </c>
      <c r="B20" s="46" t="s">
        <v>178</v>
      </c>
      <c r="C20" s="47" t="s">
        <v>179</v>
      </c>
      <c r="D20" s="48" t="s">
        <v>808</v>
      </c>
      <c r="E20" s="45"/>
      <c r="F20" s="51"/>
    </row>
    <row r="21" spans="1:6" ht="37.5" customHeight="1">
      <c r="A21" s="44">
        <v>18</v>
      </c>
      <c r="B21" s="46" t="s">
        <v>178</v>
      </c>
      <c r="C21" s="47" t="s">
        <v>179</v>
      </c>
      <c r="D21" s="48" t="s">
        <v>191</v>
      </c>
      <c r="E21" s="45"/>
      <c r="F21" s="49"/>
    </row>
    <row r="22" spans="1:6" ht="37.5" customHeight="1">
      <c r="A22" s="44">
        <v>19</v>
      </c>
      <c r="B22" s="46" t="s">
        <v>178</v>
      </c>
      <c r="C22" s="47" t="s">
        <v>179</v>
      </c>
      <c r="D22" s="48" t="s">
        <v>192</v>
      </c>
      <c r="E22" s="45"/>
      <c r="F22" s="49"/>
    </row>
    <row r="23" spans="1:6" ht="37.5" customHeight="1">
      <c r="A23" s="44">
        <v>20</v>
      </c>
      <c r="B23" s="46" t="s">
        <v>178</v>
      </c>
      <c r="C23" s="47" t="s">
        <v>179</v>
      </c>
      <c r="D23" s="48" t="s">
        <v>193</v>
      </c>
      <c r="E23" s="45"/>
      <c r="F23" s="49"/>
    </row>
    <row r="24" spans="1:6" ht="37.5" customHeight="1">
      <c r="A24" s="44">
        <v>21</v>
      </c>
      <c r="B24" s="46" t="s">
        <v>178</v>
      </c>
      <c r="C24" s="47" t="s">
        <v>179</v>
      </c>
      <c r="D24" s="48" t="s">
        <v>194</v>
      </c>
      <c r="E24" s="45"/>
      <c r="F24" s="49"/>
    </row>
    <row r="25" spans="1:6" ht="52.5" customHeight="1">
      <c r="A25" s="44">
        <v>22</v>
      </c>
      <c r="B25" s="46" t="s">
        <v>178</v>
      </c>
      <c r="C25" s="47" t="s">
        <v>179</v>
      </c>
      <c r="D25" s="48" t="s">
        <v>195</v>
      </c>
      <c r="E25" s="45"/>
      <c r="F25" s="49"/>
    </row>
    <row r="26" spans="1:6" ht="127.5" customHeight="1">
      <c r="A26" s="44">
        <v>23</v>
      </c>
      <c r="B26" s="46" t="s">
        <v>178</v>
      </c>
      <c r="C26" s="47" t="s">
        <v>179</v>
      </c>
      <c r="D26" s="48" t="s">
        <v>196</v>
      </c>
      <c r="E26" s="45"/>
      <c r="F26" s="49"/>
    </row>
    <row r="27" spans="1:6" ht="37.5" customHeight="1">
      <c r="A27" s="44">
        <v>24</v>
      </c>
      <c r="B27" s="46" t="s">
        <v>178</v>
      </c>
      <c r="C27" s="47" t="s">
        <v>197</v>
      </c>
      <c r="D27" s="48" t="s">
        <v>198</v>
      </c>
      <c r="E27" s="45"/>
      <c r="F27" s="49"/>
    </row>
    <row r="28" spans="1:6" ht="37.5" customHeight="1">
      <c r="A28" s="44">
        <v>25</v>
      </c>
      <c r="B28" s="46" t="s">
        <v>178</v>
      </c>
      <c r="C28" s="47" t="s">
        <v>197</v>
      </c>
      <c r="D28" s="48" t="s">
        <v>199</v>
      </c>
      <c r="E28" s="45"/>
      <c r="F28" s="49"/>
    </row>
    <row r="29" spans="1:6" ht="37.5" customHeight="1">
      <c r="A29" s="44">
        <v>26</v>
      </c>
      <c r="B29" s="46" t="s">
        <v>178</v>
      </c>
      <c r="C29" s="47" t="s">
        <v>200</v>
      </c>
      <c r="D29" s="48" t="s">
        <v>201</v>
      </c>
      <c r="E29" s="45"/>
      <c r="F29" s="49"/>
    </row>
    <row r="30" spans="1:6" ht="37.5" customHeight="1">
      <c r="A30" s="44">
        <v>27</v>
      </c>
      <c r="B30" s="46" t="s">
        <v>178</v>
      </c>
      <c r="C30" s="47" t="s">
        <v>200</v>
      </c>
      <c r="D30" s="48" t="s">
        <v>818</v>
      </c>
      <c r="E30" s="45"/>
      <c r="F30" s="49"/>
    </row>
    <row r="31" spans="1:6" ht="37.5" customHeight="1">
      <c r="A31" s="44">
        <v>28</v>
      </c>
      <c r="B31" s="46" t="s">
        <v>178</v>
      </c>
      <c r="C31" s="47" t="s">
        <v>200</v>
      </c>
      <c r="D31" s="48" t="s">
        <v>202</v>
      </c>
      <c r="E31" s="45"/>
      <c r="F31" s="49"/>
    </row>
    <row r="32" spans="1:6" ht="37.5" customHeight="1">
      <c r="A32" s="44">
        <v>29</v>
      </c>
      <c r="B32" s="46" t="s">
        <v>178</v>
      </c>
      <c r="C32" s="47" t="s">
        <v>200</v>
      </c>
      <c r="D32" s="48" t="s">
        <v>203</v>
      </c>
      <c r="E32" s="45"/>
      <c r="F32" s="49"/>
    </row>
    <row r="33" spans="1:6" ht="37.5" customHeight="1">
      <c r="A33" s="44">
        <v>30</v>
      </c>
      <c r="B33" s="46" t="s">
        <v>178</v>
      </c>
      <c r="C33" s="47" t="s">
        <v>200</v>
      </c>
      <c r="D33" s="48" t="s">
        <v>204</v>
      </c>
      <c r="E33" s="45"/>
      <c r="F33" s="49"/>
    </row>
    <row r="34" spans="1:6" ht="37.5" customHeight="1">
      <c r="A34" s="44">
        <v>31</v>
      </c>
      <c r="B34" s="46" t="s">
        <v>178</v>
      </c>
      <c r="C34" s="47" t="s">
        <v>200</v>
      </c>
      <c r="D34" s="48" t="s">
        <v>819</v>
      </c>
      <c r="E34" s="45"/>
      <c r="F34" s="49"/>
    </row>
    <row r="35" spans="1:6" ht="37.5" customHeight="1">
      <c r="A35" s="44">
        <v>32</v>
      </c>
      <c r="B35" s="46" t="s">
        <v>178</v>
      </c>
      <c r="C35" s="47" t="s">
        <v>200</v>
      </c>
      <c r="D35" s="48" t="s">
        <v>205</v>
      </c>
      <c r="E35" s="45"/>
      <c r="F35" s="49"/>
    </row>
    <row r="36" spans="1:6" ht="37.5" customHeight="1">
      <c r="A36" s="44">
        <v>33</v>
      </c>
      <c r="B36" s="46" t="s">
        <v>178</v>
      </c>
      <c r="C36" s="47" t="s">
        <v>200</v>
      </c>
      <c r="D36" s="48" t="s">
        <v>206</v>
      </c>
      <c r="E36" s="45"/>
      <c r="F36" s="49"/>
    </row>
    <row r="37" spans="1:6" ht="37.5" customHeight="1">
      <c r="A37" s="44">
        <v>34</v>
      </c>
      <c r="B37" s="46" t="s">
        <v>178</v>
      </c>
      <c r="C37" s="47" t="s">
        <v>200</v>
      </c>
      <c r="D37" s="48" t="s">
        <v>207</v>
      </c>
      <c r="E37" s="45"/>
      <c r="F37" s="49"/>
    </row>
    <row r="38" spans="1:6" ht="37.5" customHeight="1">
      <c r="A38" s="44">
        <v>35</v>
      </c>
      <c r="B38" s="46" t="s">
        <v>178</v>
      </c>
      <c r="C38" s="47" t="s">
        <v>200</v>
      </c>
      <c r="D38" s="48" t="s">
        <v>208</v>
      </c>
      <c r="E38" s="45"/>
      <c r="F38" s="49"/>
    </row>
    <row r="39" spans="1:6" ht="37.5" customHeight="1">
      <c r="A39" s="44">
        <v>36</v>
      </c>
      <c r="B39" s="46" t="s">
        <v>178</v>
      </c>
      <c r="C39" s="47" t="s">
        <v>200</v>
      </c>
      <c r="D39" s="48" t="s">
        <v>820</v>
      </c>
      <c r="E39" s="45"/>
      <c r="F39" s="49"/>
    </row>
    <row r="40" spans="1:6" ht="37.5" customHeight="1">
      <c r="A40" s="44">
        <v>37</v>
      </c>
      <c r="B40" s="46" t="s">
        <v>178</v>
      </c>
      <c r="C40" s="47" t="s">
        <v>209</v>
      </c>
      <c r="D40" s="48" t="s">
        <v>210</v>
      </c>
      <c r="E40" s="45"/>
      <c r="F40" s="49"/>
    </row>
    <row r="41" spans="1:6" ht="37.5" customHeight="1">
      <c r="A41" s="44">
        <v>38</v>
      </c>
      <c r="B41" s="46" t="s">
        <v>178</v>
      </c>
      <c r="C41" s="47" t="s">
        <v>209</v>
      </c>
      <c r="D41" s="48" t="s">
        <v>211</v>
      </c>
      <c r="E41" s="45"/>
      <c r="F41" s="49"/>
    </row>
    <row r="42" spans="1:6" ht="37.5" customHeight="1">
      <c r="A42" s="44">
        <v>39</v>
      </c>
      <c r="B42" s="46" t="s">
        <v>178</v>
      </c>
      <c r="C42" s="47" t="s">
        <v>209</v>
      </c>
      <c r="D42" s="48" t="s">
        <v>212</v>
      </c>
      <c r="E42" s="45"/>
      <c r="F42" s="49"/>
    </row>
    <row r="43" spans="1:6" ht="37.5" customHeight="1">
      <c r="A43" s="44">
        <v>40</v>
      </c>
      <c r="B43" s="46" t="s">
        <v>178</v>
      </c>
      <c r="C43" s="47" t="s">
        <v>209</v>
      </c>
      <c r="D43" s="48" t="s">
        <v>213</v>
      </c>
      <c r="E43" s="45"/>
      <c r="F43" s="49"/>
    </row>
    <row r="44" spans="1:6" ht="37.5" customHeight="1">
      <c r="A44" s="44">
        <v>41</v>
      </c>
      <c r="B44" s="46" t="s">
        <v>178</v>
      </c>
      <c r="C44" s="47" t="s">
        <v>214</v>
      </c>
      <c r="D44" s="48" t="s">
        <v>215</v>
      </c>
      <c r="E44" s="45"/>
      <c r="F44" s="49"/>
    </row>
    <row r="45" spans="1:6" ht="37.5" customHeight="1">
      <c r="A45" s="44">
        <v>42</v>
      </c>
      <c r="B45" s="46" t="s">
        <v>178</v>
      </c>
      <c r="C45" s="47" t="s">
        <v>214</v>
      </c>
      <c r="D45" s="48" t="s">
        <v>216</v>
      </c>
      <c r="E45" s="45"/>
      <c r="F45" s="49"/>
    </row>
    <row r="46" spans="1:6" ht="37.5" customHeight="1">
      <c r="A46" s="44">
        <v>43</v>
      </c>
      <c r="B46" s="46" t="s">
        <v>178</v>
      </c>
      <c r="C46" s="47" t="s">
        <v>214</v>
      </c>
      <c r="D46" s="48" t="s">
        <v>217</v>
      </c>
      <c r="E46" s="45"/>
      <c r="F46" s="49"/>
    </row>
    <row r="47" spans="1:6" ht="37.5" customHeight="1">
      <c r="A47" s="44">
        <v>44</v>
      </c>
      <c r="B47" s="46" t="s">
        <v>178</v>
      </c>
      <c r="C47" s="47" t="s">
        <v>218</v>
      </c>
      <c r="D47" s="48" t="s">
        <v>219</v>
      </c>
      <c r="E47" s="45"/>
      <c r="F47" s="49"/>
    </row>
    <row r="48" spans="1:6" ht="37.5" customHeight="1">
      <c r="A48" s="44">
        <v>45</v>
      </c>
      <c r="B48" s="46" t="s">
        <v>178</v>
      </c>
      <c r="C48" s="47" t="s">
        <v>218</v>
      </c>
      <c r="D48" s="48" t="s">
        <v>220</v>
      </c>
      <c r="E48" s="45"/>
      <c r="F48" s="49"/>
    </row>
    <row r="49" spans="1:6" ht="37.5" customHeight="1">
      <c r="A49" s="44">
        <v>46</v>
      </c>
      <c r="B49" s="46" t="s">
        <v>178</v>
      </c>
      <c r="C49" s="47" t="s">
        <v>218</v>
      </c>
      <c r="D49" s="48" t="s">
        <v>221</v>
      </c>
      <c r="E49" s="45"/>
      <c r="F49" s="49"/>
    </row>
    <row r="50" spans="1:6" ht="37.5" customHeight="1">
      <c r="A50" s="44">
        <v>47</v>
      </c>
      <c r="B50" s="46" t="s">
        <v>178</v>
      </c>
      <c r="C50" s="47" t="s">
        <v>218</v>
      </c>
      <c r="D50" s="48" t="s">
        <v>222</v>
      </c>
      <c r="E50" s="45"/>
      <c r="F50" s="49"/>
    </row>
    <row r="51" spans="1:6" ht="37.5" customHeight="1">
      <c r="A51" s="44">
        <v>48</v>
      </c>
      <c r="B51" s="46" t="s">
        <v>178</v>
      </c>
      <c r="C51" s="47" t="s">
        <v>218</v>
      </c>
      <c r="D51" s="48" t="s">
        <v>223</v>
      </c>
      <c r="E51" s="45"/>
      <c r="F51" s="49"/>
    </row>
    <row r="52" spans="1:6" ht="37.5" customHeight="1">
      <c r="A52" s="44">
        <v>49</v>
      </c>
      <c r="B52" s="46" t="s">
        <v>178</v>
      </c>
      <c r="C52" s="47" t="s">
        <v>218</v>
      </c>
      <c r="D52" s="48" t="s">
        <v>224</v>
      </c>
      <c r="E52" s="45"/>
      <c r="F52" s="49"/>
    </row>
    <row r="53" spans="1:6" ht="37.5" customHeight="1">
      <c r="A53" s="44">
        <v>50</v>
      </c>
      <c r="B53" s="46" t="s">
        <v>178</v>
      </c>
      <c r="C53" s="47" t="s">
        <v>218</v>
      </c>
      <c r="D53" s="48" t="s">
        <v>790</v>
      </c>
      <c r="E53" s="45"/>
      <c r="F53" s="52"/>
    </row>
    <row r="54" spans="1:6" ht="37.5" customHeight="1">
      <c r="A54" s="44">
        <v>51</v>
      </c>
      <c r="B54" s="46" t="s">
        <v>178</v>
      </c>
      <c r="C54" s="47" t="s">
        <v>218</v>
      </c>
      <c r="D54" s="48" t="s">
        <v>225</v>
      </c>
      <c r="E54" s="45"/>
      <c r="F54" s="49"/>
    </row>
    <row r="55" spans="1:6" ht="37.5" customHeight="1">
      <c r="A55" s="44">
        <v>52</v>
      </c>
      <c r="B55" s="46" t="s">
        <v>178</v>
      </c>
      <c r="C55" s="47" t="s">
        <v>218</v>
      </c>
      <c r="D55" s="48" t="s">
        <v>226</v>
      </c>
      <c r="E55" s="45"/>
      <c r="F55" s="49"/>
    </row>
    <row r="56" spans="1:6" ht="67.5" customHeight="1">
      <c r="A56" s="44">
        <v>53</v>
      </c>
      <c r="B56" s="46" t="s">
        <v>178</v>
      </c>
      <c r="C56" s="47" t="s">
        <v>218</v>
      </c>
      <c r="D56" s="48" t="s">
        <v>821</v>
      </c>
      <c r="E56" s="45"/>
      <c r="F56" s="52"/>
    </row>
    <row r="57" spans="1:6" ht="37.5" customHeight="1">
      <c r="A57" s="44">
        <v>54</v>
      </c>
      <c r="B57" s="46" t="s">
        <v>178</v>
      </c>
      <c r="C57" s="47" t="s">
        <v>218</v>
      </c>
      <c r="D57" s="48" t="s">
        <v>227</v>
      </c>
      <c r="E57" s="45"/>
      <c r="F57" s="49"/>
    </row>
    <row r="58" spans="1:6" ht="37.5" customHeight="1">
      <c r="A58" s="44">
        <v>55</v>
      </c>
      <c r="B58" s="46" t="s">
        <v>178</v>
      </c>
      <c r="C58" s="47" t="s">
        <v>218</v>
      </c>
      <c r="D58" s="48" t="s">
        <v>228</v>
      </c>
      <c r="E58" s="45"/>
      <c r="F58" s="49"/>
    </row>
    <row r="59" spans="1:6" ht="37.5" customHeight="1">
      <c r="A59" s="44">
        <v>56</v>
      </c>
      <c r="B59" s="46" t="s">
        <v>178</v>
      </c>
      <c r="C59" s="47" t="s">
        <v>218</v>
      </c>
      <c r="D59" s="48" t="s">
        <v>229</v>
      </c>
      <c r="E59" s="45"/>
      <c r="F59" s="49"/>
    </row>
    <row r="60" spans="1:6" ht="37.5" customHeight="1">
      <c r="A60" s="44">
        <v>57</v>
      </c>
      <c r="B60" s="46" t="s">
        <v>178</v>
      </c>
      <c r="C60" s="47" t="s">
        <v>218</v>
      </c>
      <c r="D60" s="48" t="s">
        <v>230</v>
      </c>
      <c r="E60" s="45"/>
      <c r="F60" s="49"/>
    </row>
    <row r="61" spans="1:6" ht="37.5" customHeight="1">
      <c r="A61" s="44">
        <v>58</v>
      </c>
      <c r="B61" s="46" t="s">
        <v>178</v>
      </c>
      <c r="C61" s="47" t="s">
        <v>218</v>
      </c>
      <c r="D61" s="48" t="s">
        <v>231</v>
      </c>
      <c r="E61" s="45"/>
      <c r="F61" s="49"/>
    </row>
    <row r="62" spans="1:6" ht="37.5" customHeight="1">
      <c r="A62" s="44">
        <v>59</v>
      </c>
      <c r="B62" s="46" t="s">
        <v>178</v>
      </c>
      <c r="C62" s="47" t="s">
        <v>218</v>
      </c>
      <c r="D62" s="48" t="s">
        <v>232</v>
      </c>
      <c r="E62" s="45"/>
      <c r="F62" s="49"/>
    </row>
    <row r="63" spans="1:6" ht="37.5" customHeight="1">
      <c r="A63" s="44">
        <v>60</v>
      </c>
      <c r="B63" s="46" t="s">
        <v>178</v>
      </c>
      <c r="C63" s="47" t="s">
        <v>218</v>
      </c>
      <c r="D63" s="48" t="s">
        <v>233</v>
      </c>
      <c r="E63" s="45"/>
      <c r="F63" s="49"/>
    </row>
    <row r="64" spans="1:6" ht="37.5" customHeight="1">
      <c r="A64" s="44">
        <v>61</v>
      </c>
      <c r="B64" s="46" t="s">
        <v>178</v>
      </c>
      <c r="C64" s="47" t="s">
        <v>218</v>
      </c>
      <c r="D64" s="48" t="s">
        <v>234</v>
      </c>
      <c r="E64" s="45"/>
      <c r="F64" s="49"/>
    </row>
    <row r="65" spans="1:6" ht="37.5" customHeight="1">
      <c r="A65" s="44">
        <v>62</v>
      </c>
      <c r="B65" s="46" t="s">
        <v>178</v>
      </c>
      <c r="C65" s="47" t="s">
        <v>218</v>
      </c>
      <c r="D65" s="48" t="s">
        <v>235</v>
      </c>
      <c r="E65" s="45"/>
      <c r="F65" s="49"/>
    </row>
    <row r="66" spans="1:6" ht="37.5" customHeight="1">
      <c r="A66" s="44">
        <v>63</v>
      </c>
      <c r="B66" s="46" t="s">
        <v>178</v>
      </c>
      <c r="C66" s="47" t="s">
        <v>218</v>
      </c>
      <c r="D66" s="48" t="s">
        <v>236</v>
      </c>
      <c r="E66" s="45"/>
      <c r="F66" s="49"/>
    </row>
    <row r="67" spans="1:6" ht="37.5" customHeight="1">
      <c r="A67" s="44">
        <v>64</v>
      </c>
      <c r="B67" s="46" t="s">
        <v>178</v>
      </c>
      <c r="C67" s="47" t="s">
        <v>218</v>
      </c>
      <c r="D67" s="48" t="s">
        <v>237</v>
      </c>
      <c r="E67" s="45"/>
      <c r="F67" s="51"/>
    </row>
    <row r="68" spans="1:6" ht="37.5" customHeight="1">
      <c r="A68" s="44">
        <v>65</v>
      </c>
      <c r="B68" s="46" t="s">
        <v>178</v>
      </c>
      <c r="C68" s="47" t="s">
        <v>218</v>
      </c>
      <c r="D68" s="48" t="s">
        <v>813</v>
      </c>
      <c r="E68" s="45"/>
      <c r="F68" s="49"/>
    </row>
    <row r="69" spans="1:6" ht="37.5" customHeight="1">
      <c r="A69" s="44">
        <v>66</v>
      </c>
      <c r="B69" s="46" t="s">
        <v>178</v>
      </c>
      <c r="C69" s="47" t="s">
        <v>218</v>
      </c>
      <c r="D69" s="48" t="s">
        <v>238</v>
      </c>
      <c r="E69" s="45"/>
      <c r="F69" s="49"/>
    </row>
    <row r="70" spans="1:6" ht="37.5" customHeight="1">
      <c r="A70" s="44">
        <v>67</v>
      </c>
      <c r="B70" s="46" t="s">
        <v>178</v>
      </c>
      <c r="C70" s="47" t="s">
        <v>218</v>
      </c>
      <c r="D70" s="48" t="s">
        <v>239</v>
      </c>
      <c r="E70" s="45"/>
      <c r="F70" s="49"/>
    </row>
    <row r="71" spans="1:6" ht="37.5" customHeight="1">
      <c r="A71" s="44">
        <v>68</v>
      </c>
      <c r="B71" s="46" t="s">
        <v>178</v>
      </c>
      <c r="C71" s="47" t="s">
        <v>218</v>
      </c>
      <c r="D71" s="48" t="s">
        <v>240</v>
      </c>
      <c r="E71" s="45"/>
      <c r="F71" s="49"/>
    </row>
    <row r="72" spans="1:6" ht="37.5" customHeight="1">
      <c r="A72" s="44">
        <v>69</v>
      </c>
      <c r="B72" s="46" t="s">
        <v>178</v>
      </c>
      <c r="C72" s="47" t="s">
        <v>218</v>
      </c>
      <c r="D72" s="48" t="s">
        <v>241</v>
      </c>
      <c r="E72" s="45"/>
      <c r="F72" s="49"/>
    </row>
    <row r="73" spans="1:6" ht="37.5" customHeight="1">
      <c r="A73" s="44">
        <v>70</v>
      </c>
      <c r="B73" s="46" t="s">
        <v>178</v>
      </c>
      <c r="C73" s="47" t="s">
        <v>218</v>
      </c>
      <c r="D73" s="48" t="s">
        <v>242</v>
      </c>
      <c r="E73" s="45"/>
      <c r="F73" s="49"/>
    </row>
    <row r="74" spans="1:6" ht="37.5" customHeight="1">
      <c r="A74" s="44">
        <v>71</v>
      </c>
      <c r="B74" s="46" t="s">
        <v>178</v>
      </c>
      <c r="C74" s="47" t="s">
        <v>218</v>
      </c>
      <c r="D74" s="48" t="s">
        <v>243</v>
      </c>
      <c r="E74" s="45"/>
      <c r="F74" s="49"/>
    </row>
    <row r="75" spans="1:6" ht="37.5" customHeight="1">
      <c r="A75" s="44">
        <v>72</v>
      </c>
      <c r="B75" s="46" t="s">
        <v>178</v>
      </c>
      <c r="C75" s="47" t="s">
        <v>218</v>
      </c>
      <c r="D75" s="48" t="s">
        <v>244</v>
      </c>
      <c r="E75" s="45"/>
      <c r="F75" s="49"/>
    </row>
    <row r="76" spans="1:6" ht="37.5" customHeight="1">
      <c r="A76" s="44">
        <v>73</v>
      </c>
      <c r="B76" s="46" t="s">
        <v>178</v>
      </c>
      <c r="C76" s="47" t="s">
        <v>218</v>
      </c>
      <c r="D76" s="48" t="s">
        <v>245</v>
      </c>
      <c r="E76" s="45"/>
      <c r="F76" s="49"/>
    </row>
    <row r="77" spans="1:6" ht="37.5" customHeight="1">
      <c r="A77" s="44">
        <v>74</v>
      </c>
      <c r="B77" s="46" t="s">
        <v>178</v>
      </c>
      <c r="C77" s="47" t="s">
        <v>218</v>
      </c>
      <c r="D77" s="48" t="s">
        <v>246</v>
      </c>
      <c r="E77" s="45"/>
      <c r="F77" s="49"/>
    </row>
    <row r="78" spans="1:6" ht="67.5" customHeight="1">
      <c r="A78" s="44">
        <v>75</v>
      </c>
      <c r="B78" s="46" t="s">
        <v>178</v>
      </c>
      <c r="C78" s="47" t="s">
        <v>218</v>
      </c>
      <c r="D78" s="48" t="s">
        <v>815</v>
      </c>
      <c r="E78" s="45"/>
      <c r="F78" s="51"/>
    </row>
    <row r="79" spans="1:6" ht="37.5" customHeight="1">
      <c r="A79" s="44">
        <v>76</v>
      </c>
      <c r="B79" s="46" t="s">
        <v>178</v>
      </c>
      <c r="C79" s="47" t="s">
        <v>218</v>
      </c>
      <c r="D79" s="48" t="s">
        <v>247</v>
      </c>
      <c r="E79" s="45"/>
      <c r="F79" s="49"/>
    </row>
    <row r="80" spans="1:6" ht="37.5" customHeight="1">
      <c r="A80" s="44">
        <v>77</v>
      </c>
      <c r="B80" s="46" t="s">
        <v>178</v>
      </c>
      <c r="C80" s="47" t="s">
        <v>218</v>
      </c>
      <c r="D80" s="48" t="s">
        <v>807</v>
      </c>
      <c r="E80" s="45"/>
      <c r="F80" s="49"/>
    </row>
    <row r="81" spans="1:6" ht="37.5" customHeight="1">
      <c r="A81" s="44">
        <v>78</v>
      </c>
      <c r="B81" s="46" t="s">
        <v>178</v>
      </c>
      <c r="C81" s="46" t="s">
        <v>248</v>
      </c>
      <c r="D81" s="48" t="s">
        <v>249</v>
      </c>
      <c r="E81" s="45"/>
      <c r="F81" s="49"/>
    </row>
    <row r="82" spans="1:6" ht="63">
      <c r="A82" s="44">
        <v>79</v>
      </c>
      <c r="B82" s="46" t="s">
        <v>178</v>
      </c>
      <c r="C82" s="46" t="s">
        <v>248</v>
      </c>
      <c r="D82" s="48" t="s">
        <v>250</v>
      </c>
      <c r="E82" s="45"/>
      <c r="F82" s="51"/>
    </row>
    <row r="83" spans="1:6" ht="37.5" customHeight="1">
      <c r="A83" s="44">
        <v>80</v>
      </c>
      <c r="B83" s="46" t="s">
        <v>178</v>
      </c>
      <c r="C83" s="46" t="s">
        <v>248</v>
      </c>
      <c r="D83" s="48" t="s">
        <v>251</v>
      </c>
      <c r="E83" s="45"/>
      <c r="F83" s="49"/>
    </row>
    <row r="84" spans="1:6" ht="37.5" customHeight="1">
      <c r="A84" s="44">
        <v>81</v>
      </c>
      <c r="B84" s="46" t="s">
        <v>178</v>
      </c>
      <c r="C84" s="46" t="s">
        <v>248</v>
      </c>
      <c r="D84" s="48" t="s">
        <v>252</v>
      </c>
      <c r="E84" s="45"/>
      <c r="F84" s="49"/>
    </row>
    <row r="85" spans="1:6" ht="37.5" customHeight="1">
      <c r="A85" s="44">
        <v>82</v>
      </c>
      <c r="B85" s="46" t="s">
        <v>178</v>
      </c>
      <c r="C85" s="46" t="s">
        <v>248</v>
      </c>
      <c r="D85" s="48" t="s">
        <v>253</v>
      </c>
      <c r="E85" s="45"/>
      <c r="F85" s="49"/>
    </row>
    <row r="86" spans="1:6" ht="37.5" customHeight="1">
      <c r="A86" s="44">
        <v>83</v>
      </c>
      <c r="B86" s="46" t="s">
        <v>178</v>
      </c>
      <c r="C86" s="46" t="s">
        <v>248</v>
      </c>
      <c r="D86" s="48" t="s">
        <v>666</v>
      </c>
      <c r="E86" s="45"/>
      <c r="F86" s="51"/>
    </row>
    <row r="87" spans="1:6" ht="37.5" customHeight="1">
      <c r="A87" s="44">
        <v>84</v>
      </c>
      <c r="B87" s="46" t="s">
        <v>178</v>
      </c>
      <c r="C87" s="46" t="s">
        <v>248</v>
      </c>
      <c r="D87" s="48" t="s">
        <v>254</v>
      </c>
      <c r="E87" s="45"/>
      <c r="F87" s="49"/>
    </row>
    <row r="88" spans="1:6" ht="37.5" customHeight="1">
      <c r="A88" s="44">
        <v>85</v>
      </c>
      <c r="B88" s="46" t="s">
        <v>178</v>
      </c>
      <c r="C88" s="46" t="s">
        <v>248</v>
      </c>
      <c r="D88" s="48" t="s">
        <v>255</v>
      </c>
      <c r="E88" s="45"/>
      <c r="F88" s="49"/>
    </row>
    <row r="89" spans="1:6" ht="37.5" customHeight="1">
      <c r="A89" s="44">
        <v>86</v>
      </c>
      <c r="B89" s="46" t="s">
        <v>178</v>
      </c>
      <c r="C89" s="46" t="s">
        <v>256</v>
      </c>
      <c r="D89" s="48" t="s">
        <v>257</v>
      </c>
      <c r="E89" s="45"/>
      <c r="F89" s="49"/>
    </row>
    <row r="90" spans="1:6" ht="37.5" customHeight="1">
      <c r="A90" s="44">
        <v>87</v>
      </c>
      <c r="B90" s="46" t="s">
        <v>178</v>
      </c>
      <c r="C90" s="46" t="s">
        <v>256</v>
      </c>
      <c r="D90" s="48" t="s">
        <v>258</v>
      </c>
      <c r="E90" s="45"/>
      <c r="F90" s="49"/>
    </row>
    <row r="91" spans="1:6" ht="37.5" customHeight="1">
      <c r="A91" s="44">
        <v>88</v>
      </c>
      <c r="B91" s="46" t="s">
        <v>178</v>
      </c>
      <c r="C91" s="46" t="s">
        <v>256</v>
      </c>
      <c r="D91" s="48" t="s">
        <v>259</v>
      </c>
      <c r="E91" s="45"/>
      <c r="F91" s="49"/>
    </row>
    <row r="92" spans="1:6" ht="67.5" customHeight="1">
      <c r="A92" s="44">
        <v>89</v>
      </c>
      <c r="B92" s="46" t="s">
        <v>178</v>
      </c>
      <c r="C92" s="46" t="s">
        <v>256</v>
      </c>
      <c r="D92" s="48" t="s">
        <v>260</v>
      </c>
      <c r="E92" s="45"/>
      <c r="F92" s="49"/>
    </row>
    <row r="93" spans="1:6" ht="37.5" customHeight="1">
      <c r="A93" s="44">
        <v>90</v>
      </c>
      <c r="B93" s="46" t="s">
        <v>178</v>
      </c>
      <c r="C93" s="46" t="s">
        <v>256</v>
      </c>
      <c r="D93" s="48" t="s">
        <v>261</v>
      </c>
      <c r="E93" s="45"/>
      <c r="F93" s="49"/>
    </row>
    <row r="94" spans="1:6" ht="37.5" customHeight="1">
      <c r="A94" s="44">
        <v>91</v>
      </c>
      <c r="B94" s="46" t="s">
        <v>262</v>
      </c>
      <c r="C94" s="46" t="s">
        <v>263</v>
      </c>
      <c r="D94" s="48" t="s">
        <v>264</v>
      </c>
      <c r="E94" s="45"/>
      <c r="F94" s="49"/>
    </row>
    <row r="95" spans="1:6" ht="37.5" customHeight="1">
      <c r="A95" s="44">
        <v>92</v>
      </c>
      <c r="B95" s="46" t="s">
        <v>262</v>
      </c>
      <c r="C95" s="46" t="s">
        <v>263</v>
      </c>
      <c r="D95" s="48" t="s">
        <v>265</v>
      </c>
      <c r="E95" s="45"/>
      <c r="F95" s="49"/>
    </row>
    <row r="96" spans="1:6" ht="37.5" customHeight="1">
      <c r="A96" s="44">
        <v>93</v>
      </c>
      <c r="B96" s="46" t="s">
        <v>262</v>
      </c>
      <c r="C96" s="46" t="s">
        <v>263</v>
      </c>
      <c r="D96" s="48" t="s">
        <v>809</v>
      </c>
      <c r="E96" s="45"/>
      <c r="F96" s="51"/>
    </row>
    <row r="97" spans="1:6" ht="37.5" customHeight="1">
      <c r="A97" s="44">
        <v>94</v>
      </c>
      <c r="B97" s="46" t="s">
        <v>262</v>
      </c>
      <c r="C97" s="46" t="s">
        <v>263</v>
      </c>
      <c r="D97" s="48" t="s">
        <v>266</v>
      </c>
      <c r="E97" s="45"/>
      <c r="F97" s="49"/>
    </row>
    <row r="98" spans="1:6" ht="37.5" customHeight="1">
      <c r="A98" s="44">
        <v>95</v>
      </c>
      <c r="B98" s="46" t="s">
        <v>262</v>
      </c>
      <c r="C98" s="46" t="s">
        <v>263</v>
      </c>
      <c r="D98" s="48" t="s">
        <v>267</v>
      </c>
      <c r="E98" s="45"/>
      <c r="F98" s="49"/>
    </row>
    <row r="99" spans="1:6" ht="37.5" customHeight="1">
      <c r="A99" s="44">
        <v>96</v>
      </c>
      <c r="B99" s="46" t="s">
        <v>262</v>
      </c>
      <c r="C99" s="46" t="s">
        <v>263</v>
      </c>
      <c r="D99" s="48" t="s">
        <v>268</v>
      </c>
      <c r="E99" s="45"/>
      <c r="F99" s="49"/>
    </row>
    <row r="100" spans="1:6" ht="37.5" customHeight="1">
      <c r="A100" s="44">
        <v>97</v>
      </c>
      <c r="B100" s="46" t="s">
        <v>262</v>
      </c>
      <c r="C100" s="46" t="s">
        <v>263</v>
      </c>
      <c r="D100" s="48" t="s">
        <v>269</v>
      </c>
      <c r="E100" s="45"/>
      <c r="F100" s="49"/>
    </row>
    <row r="101" spans="1:6" ht="37.5" customHeight="1">
      <c r="A101" s="44">
        <v>98</v>
      </c>
      <c r="B101" s="46" t="s">
        <v>262</v>
      </c>
      <c r="C101" s="46" t="s">
        <v>263</v>
      </c>
      <c r="D101" s="48" t="s">
        <v>270</v>
      </c>
      <c r="E101" s="45"/>
      <c r="F101" s="49"/>
    </row>
    <row r="102" spans="1:6" ht="37.5" customHeight="1">
      <c r="A102" s="44">
        <v>99</v>
      </c>
      <c r="B102" s="46" t="s">
        <v>262</v>
      </c>
      <c r="C102" s="46" t="s">
        <v>263</v>
      </c>
      <c r="D102" s="48" t="s">
        <v>271</v>
      </c>
      <c r="E102" s="45"/>
      <c r="F102" s="49"/>
    </row>
    <row r="103" spans="1:6" ht="37.5" customHeight="1">
      <c r="A103" s="44">
        <v>100</v>
      </c>
      <c r="B103" s="46" t="s">
        <v>262</v>
      </c>
      <c r="C103" s="46" t="s">
        <v>263</v>
      </c>
      <c r="D103" s="48" t="s">
        <v>810</v>
      </c>
      <c r="E103" s="45"/>
      <c r="F103" s="49"/>
    </row>
    <row r="104" spans="1:6" ht="37.5" customHeight="1">
      <c r="A104" s="44">
        <v>101</v>
      </c>
      <c r="B104" s="46" t="s">
        <v>262</v>
      </c>
      <c r="C104" s="46" t="s">
        <v>263</v>
      </c>
      <c r="D104" s="48" t="s">
        <v>272</v>
      </c>
      <c r="E104" s="45"/>
      <c r="F104" s="49"/>
    </row>
    <row r="105" spans="1:6" ht="37.5" customHeight="1">
      <c r="A105" s="44">
        <v>102</v>
      </c>
      <c r="B105" s="46" t="s">
        <v>262</v>
      </c>
      <c r="C105" s="46" t="s">
        <v>263</v>
      </c>
      <c r="D105" s="48" t="s">
        <v>746</v>
      </c>
      <c r="E105" s="45"/>
      <c r="F105" s="52"/>
    </row>
    <row r="106" spans="1:6" ht="37.5" customHeight="1">
      <c r="A106" s="44">
        <v>103</v>
      </c>
      <c r="B106" s="46" t="s">
        <v>262</v>
      </c>
      <c r="C106" s="46" t="s">
        <v>263</v>
      </c>
      <c r="D106" s="48" t="s">
        <v>273</v>
      </c>
      <c r="E106" s="45"/>
      <c r="F106" s="49"/>
    </row>
    <row r="107" spans="1:6" ht="37.5" customHeight="1">
      <c r="A107" s="44">
        <v>104</v>
      </c>
      <c r="B107" s="46" t="s">
        <v>262</v>
      </c>
      <c r="C107" s="46" t="s">
        <v>263</v>
      </c>
      <c r="D107" s="48" t="s">
        <v>274</v>
      </c>
      <c r="E107" s="45"/>
      <c r="F107" s="49"/>
    </row>
    <row r="108" spans="1:6" ht="37.5" customHeight="1">
      <c r="A108" s="44">
        <v>105</v>
      </c>
      <c r="B108" s="46" t="s">
        <v>262</v>
      </c>
      <c r="C108" s="46" t="s">
        <v>263</v>
      </c>
      <c r="D108" s="48" t="s">
        <v>275</v>
      </c>
      <c r="E108" s="45"/>
      <c r="F108" s="49"/>
    </row>
    <row r="109" spans="1:6" ht="37.5" customHeight="1">
      <c r="A109" s="44">
        <v>106</v>
      </c>
      <c r="B109" s="46" t="s">
        <v>262</v>
      </c>
      <c r="C109" s="46" t="s">
        <v>263</v>
      </c>
      <c r="D109" s="48" t="s">
        <v>276</v>
      </c>
      <c r="E109" s="45"/>
      <c r="F109" s="49"/>
    </row>
    <row r="110" spans="1:6" ht="37.5" customHeight="1">
      <c r="A110" s="44">
        <v>107</v>
      </c>
      <c r="B110" s="46" t="s">
        <v>262</v>
      </c>
      <c r="C110" s="46" t="s">
        <v>263</v>
      </c>
      <c r="D110" s="48" t="s">
        <v>277</v>
      </c>
      <c r="E110" s="45"/>
      <c r="F110" s="49"/>
    </row>
    <row r="111" spans="1:6" ht="37.5" customHeight="1">
      <c r="A111" s="44">
        <v>108</v>
      </c>
      <c r="B111" s="46" t="s">
        <v>262</v>
      </c>
      <c r="C111" s="46" t="s">
        <v>263</v>
      </c>
      <c r="D111" s="48" t="s">
        <v>278</v>
      </c>
      <c r="E111" s="45"/>
      <c r="F111" s="49"/>
    </row>
    <row r="112" spans="1:6" ht="37.5" customHeight="1">
      <c r="A112" s="44">
        <v>109</v>
      </c>
      <c r="B112" s="46" t="s">
        <v>262</v>
      </c>
      <c r="C112" s="46" t="s">
        <v>263</v>
      </c>
      <c r="D112" s="48" t="s">
        <v>747</v>
      </c>
      <c r="E112" s="45"/>
      <c r="F112" s="52"/>
    </row>
    <row r="113" spans="1:6" ht="37.5" customHeight="1">
      <c r="A113" s="44">
        <v>110</v>
      </c>
      <c r="B113" s="46" t="s">
        <v>262</v>
      </c>
      <c r="C113" s="46" t="s">
        <v>263</v>
      </c>
      <c r="D113" s="48" t="s">
        <v>811</v>
      </c>
      <c r="E113" s="45"/>
      <c r="F113" s="49"/>
    </row>
    <row r="114" spans="1:6" ht="37.5" customHeight="1">
      <c r="A114" s="44">
        <v>111</v>
      </c>
      <c r="B114" s="46" t="s">
        <v>262</v>
      </c>
      <c r="C114" s="46" t="s">
        <v>263</v>
      </c>
      <c r="D114" s="48" t="s">
        <v>279</v>
      </c>
      <c r="E114" s="45"/>
      <c r="F114" s="49"/>
    </row>
    <row r="115" spans="1:6" ht="37.5" customHeight="1">
      <c r="A115" s="44">
        <v>112</v>
      </c>
      <c r="B115" s="46" t="s">
        <v>262</v>
      </c>
      <c r="C115" s="46" t="s">
        <v>263</v>
      </c>
      <c r="D115" s="48" t="s">
        <v>280</v>
      </c>
      <c r="E115" s="45"/>
      <c r="F115" s="49"/>
    </row>
    <row r="116" spans="1:6" ht="52.5" customHeight="1">
      <c r="A116" s="44">
        <v>113</v>
      </c>
      <c r="B116" s="46" t="s">
        <v>262</v>
      </c>
      <c r="C116" s="46" t="s">
        <v>263</v>
      </c>
      <c r="D116" s="48" t="s">
        <v>281</v>
      </c>
      <c r="E116" s="45"/>
      <c r="F116" s="49"/>
    </row>
    <row r="117" spans="1:6" ht="37.5" customHeight="1">
      <c r="A117" s="44">
        <v>114</v>
      </c>
      <c r="B117" s="46" t="s">
        <v>262</v>
      </c>
      <c r="C117" s="46" t="s">
        <v>263</v>
      </c>
      <c r="D117" s="48" t="s">
        <v>282</v>
      </c>
      <c r="E117" s="45"/>
      <c r="F117" s="49"/>
    </row>
    <row r="118" spans="1:6" ht="37.5" customHeight="1">
      <c r="A118" s="44">
        <v>115</v>
      </c>
      <c r="B118" s="46" t="s">
        <v>262</v>
      </c>
      <c r="C118" s="46" t="s">
        <v>263</v>
      </c>
      <c r="D118" s="48" t="s">
        <v>283</v>
      </c>
      <c r="E118" s="45"/>
      <c r="F118" s="49"/>
    </row>
    <row r="119" spans="1:6" ht="37.5" customHeight="1">
      <c r="A119" s="44">
        <v>116</v>
      </c>
      <c r="B119" s="46" t="s">
        <v>262</v>
      </c>
      <c r="C119" s="46" t="s">
        <v>263</v>
      </c>
      <c r="D119" s="48" t="s">
        <v>284</v>
      </c>
      <c r="E119" s="45"/>
      <c r="F119" s="49"/>
    </row>
    <row r="120" spans="1:6" ht="37.5" customHeight="1">
      <c r="A120" s="44">
        <v>117</v>
      </c>
      <c r="B120" s="46" t="s">
        <v>262</v>
      </c>
      <c r="C120" s="46" t="s">
        <v>263</v>
      </c>
      <c r="D120" s="48" t="s">
        <v>285</v>
      </c>
      <c r="E120" s="45"/>
      <c r="F120" s="52"/>
    </row>
    <row r="121" spans="1:6" ht="37.5" customHeight="1">
      <c r="A121" s="44">
        <v>118</v>
      </c>
      <c r="B121" s="46" t="s">
        <v>262</v>
      </c>
      <c r="C121" s="46" t="s">
        <v>263</v>
      </c>
      <c r="D121" s="48" t="s">
        <v>286</v>
      </c>
      <c r="E121" s="45"/>
      <c r="F121" s="49"/>
    </row>
    <row r="122" spans="1:6" ht="37.5" customHeight="1">
      <c r="A122" s="44">
        <v>119</v>
      </c>
      <c r="B122" s="46" t="s">
        <v>262</v>
      </c>
      <c r="C122" s="46" t="s">
        <v>287</v>
      </c>
      <c r="D122" s="48" t="s">
        <v>288</v>
      </c>
      <c r="E122" s="45"/>
      <c r="F122" s="49"/>
    </row>
    <row r="123" spans="1:6" ht="37.5" customHeight="1">
      <c r="A123" s="44">
        <v>120</v>
      </c>
      <c r="B123" s="46" t="s">
        <v>262</v>
      </c>
      <c r="C123" s="46" t="s">
        <v>287</v>
      </c>
      <c r="D123" s="48" t="s">
        <v>289</v>
      </c>
      <c r="E123" s="45"/>
      <c r="F123" s="49"/>
    </row>
    <row r="124" spans="1:6" ht="37.5" customHeight="1">
      <c r="A124" s="44">
        <v>121</v>
      </c>
      <c r="B124" s="46" t="s">
        <v>262</v>
      </c>
      <c r="C124" s="46" t="s">
        <v>287</v>
      </c>
      <c r="D124" s="48" t="s">
        <v>290</v>
      </c>
      <c r="E124" s="45"/>
      <c r="F124" s="49"/>
    </row>
    <row r="125" spans="1:6" ht="37.5" customHeight="1">
      <c r="A125" s="44">
        <v>122</v>
      </c>
      <c r="B125" s="46" t="s">
        <v>262</v>
      </c>
      <c r="C125" s="46" t="s">
        <v>287</v>
      </c>
      <c r="D125" s="48" t="s">
        <v>822</v>
      </c>
      <c r="E125" s="45"/>
      <c r="F125" s="49"/>
    </row>
    <row r="126" spans="1:6" ht="37.5" customHeight="1">
      <c r="A126" s="44">
        <v>123</v>
      </c>
      <c r="B126" s="46" t="s">
        <v>262</v>
      </c>
      <c r="C126" s="46" t="s">
        <v>287</v>
      </c>
      <c r="D126" s="48" t="s">
        <v>291</v>
      </c>
      <c r="E126" s="45"/>
      <c r="F126" s="49"/>
    </row>
    <row r="127" spans="1:6" ht="37.5" customHeight="1">
      <c r="A127" s="44">
        <v>124</v>
      </c>
      <c r="B127" s="46" t="s">
        <v>262</v>
      </c>
      <c r="C127" s="46" t="s">
        <v>287</v>
      </c>
      <c r="D127" s="48" t="s">
        <v>292</v>
      </c>
      <c r="E127" s="45"/>
      <c r="F127" s="49"/>
    </row>
    <row r="128" spans="1:6" ht="37.5" customHeight="1">
      <c r="A128" s="44">
        <v>125</v>
      </c>
      <c r="B128" s="46" t="s">
        <v>262</v>
      </c>
      <c r="C128" s="46" t="s">
        <v>287</v>
      </c>
      <c r="D128" s="48" t="s">
        <v>812</v>
      </c>
      <c r="E128" s="45"/>
      <c r="F128" s="51"/>
    </row>
    <row r="129" spans="1:6" ht="37.5" customHeight="1">
      <c r="A129" s="44">
        <v>126</v>
      </c>
      <c r="B129" s="46" t="s">
        <v>262</v>
      </c>
      <c r="C129" s="46" t="s">
        <v>287</v>
      </c>
      <c r="D129" s="48" t="s">
        <v>293</v>
      </c>
      <c r="E129" s="45"/>
      <c r="F129" s="49"/>
    </row>
    <row r="130" spans="1:6" ht="37.5" customHeight="1">
      <c r="A130" s="44">
        <v>127</v>
      </c>
      <c r="B130" s="46" t="s">
        <v>262</v>
      </c>
      <c r="C130" s="46" t="s">
        <v>287</v>
      </c>
      <c r="D130" s="48" t="s">
        <v>294</v>
      </c>
      <c r="E130" s="45"/>
      <c r="F130" s="49"/>
    </row>
    <row r="131" spans="1:6" ht="37.5" customHeight="1">
      <c r="A131" s="44">
        <v>128</v>
      </c>
      <c r="B131" s="46" t="s">
        <v>262</v>
      </c>
      <c r="C131" s="46" t="s">
        <v>287</v>
      </c>
      <c r="D131" s="48" t="s">
        <v>295</v>
      </c>
      <c r="E131" s="45"/>
      <c r="F131" s="49"/>
    </row>
    <row r="132" spans="1:6" ht="37.200000000000003" customHeight="1">
      <c r="A132" s="44">
        <v>129</v>
      </c>
      <c r="B132" s="46" t="s">
        <v>262</v>
      </c>
      <c r="C132" s="46" t="s">
        <v>287</v>
      </c>
      <c r="D132" s="48" t="s">
        <v>296</v>
      </c>
      <c r="E132" s="45"/>
      <c r="F132" s="49"/>
    </row>
    <row r="133" spans="1:6" ht="37.200000000000003" customHeight="1">
      <c r="A133" s="44">
        <v>130</v>
      </c>
      <c r="B133" s="46" t="s">
        <v>262</v>
      </c>
      <c r="C133" s="46" t="s">
        <v>287</v>
      </c>
      <c r="D133" s="48" t="s">
        <v>297</v>
      </c>
      <c r="E133" s="45"/>
      <c r="F133" s="51"/>
    </row>
    <row r="134" spans="1:6" ht="37.5" customHeight="1">
      <c r="A134" s="44">
        <v>131</v>
      </c>
      <c r="B134" s="46" t="s">
        <v>262</v>
      </c>
      <c r="C134" s="46" t="s">
        <v>287</v>
      </c>
      <c r="D134" s="48" t="s">
        <v>298</v>
      </c>
      <c r="E134" s="45"/>
      <c r="F134" s="49"/>
    </row>
    <row r="135" spans="1:6" ht="37.5" customHeight="1">
      <c r="A135" s="44">
        <v>132</v>
      </c>
      <c r="B135" s="46" t="s">
        <v>262</v>
      </c>
      <c r="C135" s="46" t="s">
        <v>287</v>
      </c>
      <c r="D135" s="48" t="s">
        <v>299</v>
      </c>
      <c r="E135" s="45"/>
      <c r="F135" s="49"/>
    </row>
    <row r="136" spans="1:6" ht="37.5" customHeight="1">
      <c r="A136" s="44">
        <v>133</v>
      </c>
      <c r="B136" s="46" t="s">
        <v>262</v>
      </c>
      <c r="C136" s="46" t="s">
        <v>287</v>
      </c>
      <c r="D136" s="48" t="s">
        <v>300</v>
      </c>
      <c r="E136" s="45"/>
      <c r="F136" s="49"/>
    </row>
    <row r="137" spans="1:6" ht="37.5" customHeight="1">
      <c r="A137" s="44">
        <v>134</v>
      </c>
      <c r="B137" s="46" t="s">
        <v>262</v>
      </c>
      <c r="C137" s="46" t="s">
        <v>287</v>
      </c>
      <c r="D137" s="48" t="s">
        <v>301</v>
      </c>
      <c r="E137" s="45"/>
      <c r="F137" s="49"/>
    </row>
    <row r="138" spans="1:6" ht="37.5" customHeight="1">
      <c r="A138" s="44">
        <v>135</v>
      </c>
      <c r="B138" s="46" t="s">
        <v>262</v>
      </c>
      <c r="C138" s="46" t="s">
        <v>287</v>
      </c>
      <c r="D138" s="48" t="s">
        <v>302</v>
      </c>
      <c r="E138" s="45"/>
      <c r="F138" s="49"/>
    </row>
    <row r="139" spans="1:6" ht="37.5" customHeight="1">
      <c r="A139" s="44">
        <v>136</v>
      </c>
      <c r="B139" s="46" t="s">
        <v>262</v>
      </c>
      <c r="C139" s="46" t="s">
        <v>287</v>
      </c>
      <c r="D139" s="48" t="s">
        <v>303</v>
      </c>
      <c r="E139" s="45"/>
      <c r="F139" s="49"/>
    </row>
    <row r="140" spans="1:6" ht="37.5" customHeight="1">
      <c r="A140" s="44">
        <v>137</v>
      </c>
      <c r="B140" s="46" t="s">
        <v>262</v>
      </c>
      <c r="C140" s="46" t="s">
        <v>287</v>
      </c>
      <c r="D140" s="48" t="s">
        <v>304</v>
      </c>
      <c r="E140" s="45"/>
      <c r="F140" s="49"/>
    </row>
    <row r="141" spans="1:6" ht="37.5" customHeight="1">
      <c r="A141" s="44">
        <v>138</v>
      </c>
      <c r="B141" s="46" t="s">
        <v>262</v>
      </c>
      <c r="C141" s="46" t="s">
        <v>287</v>
      </c>
      <c r="D141" s="48" t="s">
        <v>823</v>
      </c>
      <c r="E141" s="45"/>
      <c r="F141" s="53"/>
    </row>
    <row r="142" spans="1:6" ht="37.5" customHeight="1">
      <c r="A142" s="44">
        <v>139</v>
      </c>
      <c r="B142" s="46" t="s">
        <v>262</v>
      </c>
      <c r="C142" s="46" t="s">
        <v>287</v>
      </c>
      <c r="D142" s="48" t="s">
        <v>824</v>
      </c>
      <c r="E142" s="45"/>
      <c r="F142" s="49"/>
    </row>
    <row r="143" spans="1:6" ht="37.5" customHeight="1">
      <c r="A143" s="44">
        <v>140</v>
      </c>
      <c r="B143" s="46" t="s">
        <v>262</v>
      </c>
      <c r="C143" s="46" t="s">
        <v>287</v>
      </c>
      <c r="D143" s="48" t="s">
        <v>305</v>
      </c>
      <c r="E143" s="45"/>
      <c r="F143" s="49"/>
    </row>
    <row r="144" spans="1:6" ht="37.5" customHeight="1">
      <c r="A144" s="44">
        <v>141</v>
      </c>
      <c r="B144" s="46" t="s">
        <v>262</v>
      </c>
      <c r="C144" s="46" t="s">
        <v>287</v>
      </c>
      <c r="D144" s="48" t="s">
        <v>306</v>
      </c>
      <c r="E144" s="45"/>
      <c r="F144" s="49"/>
    </row>
    <row r="145" spans="1:6" ht="37.5" customHeight="1">
      <c r="A145" s="44">
        <v>142</v>
      </c>
      <c r="B145" s="46" t="s">
        <v>262</v>
      </c>
      <c r="C145" s="46" t="s">
        <v>287</v>
      </c>
      <c r="D145" s="48" t="s">
        <v>748</v>
      </c>
      <c r="E145" s="45"/>
      <c r="F145" s="51"/>
    </row>
    <row r="146" spans="1:6" ht="37.5" customHeight="1">
      <c r="A146" s="44">
        <v>143</v>
      </c>
      <c r="B146" s="46" t="s">
        <v>262</v>
      </c>
      <c r="C146" s="46" t="s">
        <v>287</v>
      </c>
      <c r="D146" s="48" t="s">
        <v>307</v>
      </c>
      <c r="E146" s="45"/>
      <c r="F146" s="49"/>
    </row>
    <row r="147" spans="1:6" ht="37.5" customHeight="1">
      <c r="A147" s="44">
        <v>144</v>
      </c>
      <c r="B147" s="46" t="s">
        <v>262</v>
      </c>
      <c r="C147" s="46" t="s">
        <v>287</v>
      </c>
      <c r="D147" s="48" t="s">
        <v>803</v>
      </c>
      <c r="E147" s="45"/>
      <c r="F147" s="51"/>
    </row>
    <row r="148" spans="1:6" ht="37.5" customHeight="1">
      <c r="A148" s="44">
        <v>145</v>
      </c>
      <c r="B148" s="46" t="s">
        <v>262</v>
      </c>
      <c r="C148" s="46" t="s">
        <v>308</v>
      </c>
      <c r="D148" s="48" t="s">
        <v>309</v>
      </c>
      <c r="E148" s="45"/>
      <c r="F148" s="49"/>
    </row>
    <row r="149" spans="1:6" ht="37.5" customHeight="1">
      <c r="A149" s="44">
        <v>146</v>
      </c>
      <c r="B149" s="46" t="s">
        <v>262</v>
      </c>
      <c r="C149" s="46" t="s">
        <v>308</v>
      </c>
      <c r="D149" s="48" t="s">
        <v>310</v>
      </c>
      <c r="E149" s="45"/>
      <c r="F149" s="49"/>
    </row>
    <row r="150" spans="1:6" ht="37.5" customHeight="1">
      <c r="A150" s="44">
        <v>147</v>
      </c>
      <c r="B150" s="46" t="s">
        <v>262</v>
      </c>
      <c r="C150" s="46" t="s">
        <v>308</v>
      </c>
      <c r="D150" s="48" t="s">
        <v>311</v>
      </c>
      <c r="E150" s="45"/>
      <c r="F150" s="49"/>
    </row>
    <row r="151" spans="1:6" ht="37.5" customHeight="1">
      <c r="A151" s="44">
        <v>148</v>
      </c>
      <c r="B151" s="46" t="s">
        <v>262</v>
      </c>
      <c r="C151" s="46" t="s">
        <v>312</v>
      </c>
      <c r="D151" s="48" t="s">
        <v>313</v>
      </c>
      <c r="E151" s="45"/>
      <c r="F151" s="49"/>
    </row>
    <row r="152" spans="1:6" ht="37.5" customHeight="1">
      <c r="A152" s="44">
        <v>149</v>
      </c>
      <c r="B152" s="46" t="s">
        <v>262</v>
      </c>
      <c r="C152" s="46" t="s">
        <v>312</v>
      </c>
      <c r="D152" s="48" t="s">
        <v>314</v>
      </c>
      <c r="E152" s="45"/>
      <c r="F152" s="51"/>
    </row>
    <row r="153" spans="1:6" ht="37.5" customHeight="1">
      <c r="A153" s="44">
        <v>150</v>
      </c>
      <c r="B153" s="46" t="s">
        <v>262</v>
      </c>
      <c r="C153" s="46" t="s">
        <v>312</v>
      </c>
      <c r="D153" s="48" t="s">
        <v>315</v>
      </c>
      <c r="E153" s="45"/>
      <c r="F153" s="51"/>
    </row>
    <row r="154" spans="1:6" ht="37.5" customHeight="1">
      <c r="A154" s="44">
        <v>151</v>
      </c>
      <c r="B154" s="46" t="s">
        <v>262</v>
      </c>
      <c r="C154" s="46" t="s">
        <v>312</v>
      </c>
      <c r="D154" s="48" t="s">
        <v>316</v>
      </c>
      <c r="E154" s="45"/>
      <c r="F154" s="51"/>
    </row>
    <row r="155" spans="1:6" ht="37.5" customHeight="1">
      <c r="A155" s="44">
        <v>152</v>
      </c>
      <c r="B155" s="46" t="s">
        <v>262</v>
      </c>
      <c r="C155" s="46" t="s">
        <v>312</v>
      </c>
      <c r="D155" s="48" t="s">
        <v>317</v>
      </c>
      <c r="E155" s="45"/>
      <c r="F155" s="49"/>
    </row>
    <row r="156" spans="1:6" ht="37.5" customHeight="1">
      <c r="A156" s="44">
        <v>153</v>
      </c>
      <c r="B156" s="46" t="s">
        <v>262</v>
      </c>
      <c r="C156" s="46" t="s">
        <v>312</v>
      </c>
      <c r="D156" s="48" t="s">
        <v>318</v>
      </c>
      <c r="E156" s="45"/>
      <c r="F156" s="49"/>
    </row>
    <row r="157" spans="1:6" ht="37.5" customHeight="1">
      <c r="A157" s="44">
        <v>154</v>
      </c>
      <c r="B157" s="46" t="s">
        <v>262</v>
      </c>
      <c r="C157" s="46" t="s">
        <v>312</v>
      </c>
      <c r="D157" s="48" t="s">
        <v>319</v>
      </c>
      <c r="E157" s="45"/>
      <c r="F157" s="49"/>
    </row>
    <row r="158" spans="1:6" ht="37.5" customHeight="1">
      <c r="A158" s="44">
        <v>155</v>
      </c>
      <c r="B158" s="46" t="s">
        <v>262</v>
      </c>
      <c r="C158" s="46" t="s">
        <v>667</v>
      </c>
      <c r="D158" s="48" t="s">
        <v>794</v>
      </c>
      <c r="E158" s="45"/>
      <c r="F158" s="51"/>
    </row>
    <row r="159" spans="1:6" ht="37.5" customHeight="1">
      <c r="A159" s="44">
        <v>156</v>
      </c>
      <c r="B159" s="46" t="s">
        <v>262</v>
      </c>
      <c r="C159" s="46" t="s">
        <v>668</v>
      </c>
      <c r="D159" s="48" t="s">
        <v>795</v>
      </c>
      <c r="E159" s="45"/>
      <c r="F159" s="51"/>
    </row>
    <row r="160" spans="1:6" ht="37.5" customHeight="1">
      <c r="A160" s="44">
        <v>157</v>
      </c>
      <c r="B160" s="46" t="s">
        <v>262</v>
      </c>
      <c r="C160" s="46" t="s">
        <v>668</v>
      </c>
      <c r="D160" s="48" t="s">
        <v>793</v>
      </c>
      <c r="E160" s="45"/>
      <c r="F160" s="51"/>
    </row>
    <row r="161" spans="1:6" ht="37.5" customHeight="1">
      <c r="A161" s="44">
        <v>158</v>
      </c>
      <c r="B161" s="46" t="s">
        <v>262</v>
      </c>
      <c r="C161" s="46" t="s">
        <v>320</v>
      </c>
      <c r="D161" s="48" t="s">
        <v>796</v>
      </c>
      <c r="E161" s="45"/>
      <c r="F161" s="49"/>
    </row>
    <row r="162" spans="1:6" ht="37.5" customHeight="1">
      <c r="A162" s="44">
        <v>159</v>
      </c>
      <c r="B162" s="46" t="s">
        <v>262</v>
      </c>
      <c r="C162" s="46" t="s">
        <v>320</v>
      </c>
      <c r="D162" s="48" t="s">
        <v>321</v>
      </c>
      <c r="E162" s="45"/>
      <c r="F162" s="49"/>
    </row>
    <row r="163" spans="1:6" ht="37.5" customHeight="1">
      <c r="A163" s="44">
        <v>160</v>
      </c>
      <c r="B163" s="46" t="s">
        <v>262</v>
      </c>
      <c r="C163" s="46" t="s">
        <v>320</v>
      </c>
      <c r="D163" s="48" t="s">
        <v>322</v>
      </c>
      <c r="E163" s="45"/>
      <c r="F163" s="49"/>
    </row>
    <row r="164" spans="1:6" ht="37.5" customHeight="1">
      <c r="A164" s="44">
        <v>161</v>
      </c>
      <c r="B164" s="46" t="s">
        <v>262</v>
      </c>
      <c r="C164" s="46" t="s">
        <v>320</v>
      </c>
      <c r="D164" s="48" t="s">
        <v>323</v>
      </c>
      <c r="E164" s="45"/>
      <c r="F164" s="49"/>
    </row>
    <row r="165" spans="1:6" ht="37.5" customHeight="1">
      <c r="A165" s="44">
        <v>162</v>
      </c>
      <c r="B165" s="46" t="s">
        <v>262</v>
      </c>
      <c r="C165" s="46" t="s">
        <v>320</v>
      </c>
      <c r="D165" s="48" t="s">
        <v>324</v>
      </c>
      <c r="E165" s="45"/>
      <c r="F165" s="49"/>
    </row>
    <row r="166" spans="1:6" ht="37.5" customHeight="1">
      <c r="A166" s="44">
        <v>163</v>
      </c>
      <c r="B166" s="46" t="s">
        <v>262</v>
      </c>
      <c r="C166" s="46" t="s">
        <v>320</v>
      </c>
      <c r="D166" s="48" t="s">
        <v>814</v>
      </c>
      <c r="E166" s="45"/>
      <c r="F166" s="49"/>
    </row>
    <row r="167" spans="1:6" ht="37.5" customHeight="1">
      <c r="A167" s="44">
        <v>164</v>
      </c>
      <c r="B167" s="46" t="s">
        <v>262</v>
      </c>
      <c r="C167" s="46" t="s">
        <v>320</v>
      </c>
      <c r="D167" s="48" t="s">
        <v>325</v>
      </c>
      <c r="E167" s="45"/>
      <c r="F167" s="49"/>
    </row>
    <row r="168" spans="1:6" ht="37.5" customHeight="1">
      <c r="A168" s="44">
        <v>165</v>
      </c>
      <c r="B168" s="46" t="s">
        <v>262</v>
      </c>
      <c r="C168" s="46" t="s">
        <v>320</v>
      </c>
      <c r="D168" s="48" t="s">
        <v>326</v>
      </c>
      <c r="E168" s="45"/>
      <c r="F168" s="49"/>
    </row>
    <row r="169" spans="1:6" ht="37.5" customHeight="1">
      <c r="A169" s="44">
        <v>166</v>
      </c>
      <c r="B169" s="46" t="s">
        <v>262</v>
      </c>
      <c r="C169" s="46" t="s">
        <v>320</v>
      </c>
      <c r="D169" s="48" t="s">
        <v>327</v>
      </c>
      <c r="E169" s="45"/>
      <c r="F169" s="49"/>
    </row>
    <row r="170" spans="1:6" ht="37.5" customHeight="1">
      <c r="A170" s="44">
        <v>167</v>
      </c>
      <c r="B170" s="46" t="s">
        <v>262</v>
      </c>
      <c r="C170" s="46" t="s">
        <v>320</v>
      </c>
      <c r="D170" s="48" t="s">
        <v>328</v>
      </c>
      <c r="E170" s="45"/>
      <c r="F170" s="49"/>
    </row>
    <row r="171" spans="1:6" ht="37.5" customHeight="1">
      <c r="A171" s="44">
        <v>168</v>
      </c>
      <c r="B171" s="46" t="s">
        <v>262</v>
      </c>
      <c r="C171" s="46" t="s">
        <v>320</v>
      </c>
      <c r="D171" s="48" t="s">
        <v>329</v>
      </c>
      <c r="E171" s="45"/>
      <c r="F171" s="49"/>
    </row>
    <row r="172" spans="1:6" ht="37.5" customHeight="1">
      <c r="A172" s="44">
        <v>169</v>
      </c>
      <c r="B172" s="46" t="s">
        <v>262</v>
      </c>
      <c r="C172" s="46" t="s">
        <v>320</v>
      </c>
      <c r="D172" s="48" t="s">
        <v>330</v>
      </c>
      <c r="E172" s="45"/>
      <c r="F172" s="49"/>
    </row>
    <row r="173" spans="1:6" ht="37.5" customHeight="1">
      <c r="A173" s="44">
        <v>170</v>
      </c>
      <c r="B173" s="46" t="s">
        <v>262</v>
      </c>
      <c r="C173" s="46" t="s">
        <v>320</v>
      </c>
      <c r="D173" s="48" t="s">
        <v>331</v>
      </c>
      <c r="E173" s="45"/>
      <c r="F173" s="49"/>
    </row>
    <row r="174" spans="1:6" ht="37.5" customHeight="1">
      <c r="A174" s="44">
        <v>171</v>
      </c>
      <c r="B174" s="46" t="s">
        <v>262</v>
      </c>
      <c r="C174" s="46" t="s">
        <v>320</v>
      </c>
      <c r="D174" s="48" t="s">
        <v>332</v>
      </c>
      <c r="E174" s="45"/>
      <c r="F174" s="49"/>
    </row>
    <row r="175" spans="1:6" ht="37.5" customHeight="1">
      <c r="A175" s="44">
        <v>172</v>
      </c>
      <c r="B175" s="46" t="s">
        <v>262</v>
      </c>
      <c r="C175" s="46" t="s">
        <v>320</v>
      </c>
      <c r="D175" s="48" t="s">
        <v>827</v>
      </c>
      <c r="E175" s="45"/>
      <c r="F175" s="51"/>
    </row>
    <row r="176" spans="1:6" ht="37.5" customHeight="1">
      <c r="A176" s="44">
        <v>173</v>
      </c>
      <c r="B176" s="46" t="s">
        <v>262</v>
      </c>
      <c r="C176" s="46" t="s">
        <v>320</v>
      </c>
      <c r="D176" s="48" t="s">
        <v>333</v>
      </c>
      <c r="E176" s="45"/>
      <c r="F176" s="49"/>
    </row>
    <row r="177" spans="1:6" ht="37.5" customHeight="1">
      <c r="A177" s="44">
        <v>174</v>
      </c>
      <c r="B177" s="46" t="s">
        <v>262</v>
      </c>
      <c r="C177" s="46" t="s">
        <v>320</v>
      </c>
      <c r="D177" s="48" t="s">
        <v>334</v>
      </c>
      <c r="E177" s="45"/>
      <c r="F177" s="49"/>
    </row>
    <row r="178" spans="1:6" ht="37.5" customHeight="1">
      <c r="A178" s="44">
        <v>175</v>
      </c>
      <c r="B178" s="46" t="s">
        <v>262</v>
      </c>
      <c r="C178" s="46" t="s">
        <v>320</v>
      </c>
      <c r="D178" s="48" t="s">
        <v>335</v>
      </c>
      <c r="E178" s="45"/>
      <c r="F178" s="49"/>
    </row>
    <row r="179" spans="1:6" ht="37.5" customHeight="1">
      <c r="A179" s="44">
        <v>176</v>
      </c>
      <c r="B179" s="46" t="s">
        <v>262</v>
      </c>
      <c r="C179" s="46" t="s">
        <v>320</v>
      </c>
      <c r="D179" s="48" t="s">
        <v>336</v>
      </c>
      <c r="E179" s="45"/>
      <c r="F179" s="49"/>
    </row>
    <row r="180" spans="1:6" ht="37.5" customHeight="1">
      <c r="A180" s="44">
        <v>177</v>
      </c>
      <c r="B180" s="46" t="s">
        <v>262</v>
      </c>
      <c r="C180" s="46" t="s">
        <v>320</v>
      </c>
      <c r="D180" s="48" t="s">
        <v>337</v>
      </c>
      <c r="E180" s="45"/>
      <c r="F180" s="49"/>
    </row>
    <row r="181" spans="1:6" ht="37.5" customHeight="1">
      <c r="A181" s="44">
        <v>178</v>
      </c>
      <c r="B181" s="46" t="s">
        <v>262</v>
      </c>
      <c r="C181" s="46" t="s">
        <v>320</v>
      </c>
      <c r="D181" s="48" t="s">
        <v>669</v>
      </c>
      <c r="E181" s="45"/>
      <c r="F181" s="51"/>
    </row>
    <row r="182" spans="1:6" ht="37.5" customHeight="1">
      <c r="A182" s="44">
        <v>179</v>
      </c>
      <c r="B182" s="46" t="s">
        <v>262</v>
      </c>
      <c r="C182" s="46" t="s">
        <v>670</v>
      </c>
      <c r="D182" s="48" t="s">
        <v>791</v>
      </c>
      <c r="E182" s="45"/>
      <c r="F182" s="51"/>
    </row>
    <row r="183" spans="1:6" ht="37.5" customHeight="1">
      <c r="A183" s="44">
        <v>180</v>
      </c>
      <c r="B183" s="46" t="s">
        <v>262</v>
      </c>
      <c r="C183" s="46" t="s">
        <v>670</v>
      </c>
      <c r="D183" s="48" t="s">
        <v>671</v>
      </c>
      <c r="E183" s="45"/>
      <c r="F183" s="51"/>
    </row>
    <row r="184" spans="1:6" ht="37.5" customHeight="1">
      <c r="A184" s="44">
        <v>181</v>
      </c>
      <c r="B184" s="46" t="s">
        <v>262</v>
      </c>
      <c r="C184" s="46" t="s">
        <v>672</v>
      </c>
      <c r="D184" s="48" t="s">
        <v>673</v>
      </c>
      <c r="E184" s="45"/>
      <c r="F184" s="51"/>
    </row>
    <row r="185" spans="1:6" ht="37.5" customHeight="1">
      <c r="A185" s="44">
        <v>182</v>
      </c>
      <c r="B185" s="46" t="s">
        <v>262</v>
      </c>
      <c r="C185" s="46" t="s">
        <v>672</v>
      </c>
      <c r="D185" s="48" t="s">
        <v>674</v>
      </c>
      <c r="E185" s="45"/>
      <c r="F185" s="51"/>
    </row>
    <row r="186" spans="1:6" ht="37.5" customHeight="1">
      <c r="A186" s="44">
        <v>183</v>
      </c>
      <c r="B186" s="46" t="s">
        <v>262</v>
      </c>
      <c r="C186" s="46" t="s">
        <v>338</v>
      </c>
      <c r="D186" s="48" t="s">
        <v>339</v>
      </c>
      <c r="E186" s="45"/>
      <c r="F186" s="49"/>
    </row>
    <row r="187" spans="1:6" ht="37.5" customHeight="1">
      <c r="A187" s="44">
        <v>184</v>
      </c>
      <c r="B187" s="46" t="s">
        <v>262</v>
      </c>
      <c r="C187" s="46" t="s">
        <v>338</v>
      </c>
      <c r="D187" s="48" t="s">
        <v>340</v>
      </c>
      <c r="E187" s="45"/>
      <c r="F187" s="49"/>
    </row>
    <row r="188" spans="1:6" ht="37.5" customHeight="1">
      <c r="A188" s="44">
        <v>185</v>
      </c>
      <c r="B188" s="46" t="s">
        <v>262</v>
      </c>
      <c r="C188" s="46" t="s">
        <v>338</v>
      </c>
      <c r="D188" s="48" t="s">
        <v>341</v>
      </c>
      <c r="E188" s="45"/>
      <c r="F188" s="49"/>
    </row>
    <row r="189" spans="1:6" ht="37.5" customHeight="1">
      <c r="A189" s="44">
        <v>186</v>
      </c>
      <c r="B189" s="46" t="s">
        <v>262</v>
      </c>
      <c r="C189" s="46" t="s">
        <v>338</v>
      </c>
      <c r="D189" s="48" t="s">
        <v>342</v>
      </c>
      <c r="E189" s="45"/>
      <c r="F189" s="49"/>
    </row>
    <row r="190" spans="1:6" ht="37.5" customHeight="1">
      <c r="A190" s="44">
        <v>187</v>
      </c>
      <c r="B190" s="46" t="s">
        <v>262</v>
      </c>
      <c r="C190" s="46" t="s">
        <v>338</v>
      </c>
      <c r="D190" s="48" t="s">
        <v>343</v>
      </c>
      <c r="E190" s="45"/>
      <c r="F190" s="49"/>
    </row>
    <row r="191" spans="1:6" ht="37.5" customHeight="1">
      <c r="A191" s="44">
        <v>188</v>
      </c>
      <c r="B191" s="46" t="s">
        <v>262</v>
      </c>
      <c r="C191" s="46" t="s">
        <v>676</v>
      </c>
      <c r="D191" s="48" t="s">
        <v>677</v>
      </c>
      <c r="E191" s="45"/>
      <c r="F191" s="51"/>
    </row>
    <row r="192" spans="1:6" ht="37.5" customHeight="1">
      <c r="A192" s="44">
        <v>189</v>
      </c>
      <c r="B192" s="46" t="s">
        <v>262</v>
      </c>
      <c r="C192" s="46" t="s">
        <v>676</v>
      </c>
      <c r="D192" s="48" t="s">
        <v>678</v>
      </c>
      <c r="E192" s="45"/>
      <c r="F192" s="51"/>
    </row>
    <row r="193" spans="1:6" ht="37.5" customHeight="1">
      <c r="A193" s="44">
        <v>190</v>
      </c>
      <c r="B193" s="46" t="s">
        <v>262</v>
      </c>
      <c r="C193" s="46" t="s">
        <v>676</v>
      </c>
      <c r="D193" s="48" t="s">
        <v>679</v>
      </c>
      <c r="E193" s="45"/>
      <c r="F193" s="51"/>
    </row>
    <row r="194" spans="1:6" ht="37.5" customHeight="1">
      <c r="A194" s="44">
        <v>191</v>
      </c>
      <c r="B194" s="46" t="s">
        <v>262</v>
      </c>
      <c r="C194" s="46" t="s">
        <v>676</v>
      </c>
      <c r="D194" s="48" t="s">
        <v>680</v>
      </c>
      <c r="E194" s="45"/>
      <c r="F194" s="51"/>
    </row>
    <row r="195" spans="1:6" ht="37.5" customHeight="1">
      <c r="A195" s="44">
        <v>192</v>
      </c>
      <c r="B195" s="46" t="s">
        <v>262</v>
      </c>
      <c r="C195" s="46" t="s">
        <v>676</v>
      </c>
      <c r="D195" s="48" t="s">
        <v>681</v>
      </c>
      <c r="E195" s="45"/>
      <c r="F195" s="51"/>
    </row>
    <row r="196" spans="1:6" ht="37.5" customHeight="1">
      <c r="A196" s="44">
        <v>193</v>
      </c>
      <c r="B196" s="46" t="s">
        <v>262</v>
      </c>
      <c r="C196" s="46" t="s">
        <v>676</v>
      </c>
      <c r="D196" s="48" t="s">
        <v>682</v>
      </c>
      <c r="E196" s="45"/>
      <c r="F196" s="51"/>
    </row>
    <row r="197" spans="1:6" ht="37.5" customHeight="1">
      <c r="A197" s="44">
        <v>194</v>
      </c>
      <c r="B197" s="46" t="s">
        <v>262</v>
      </c>
      <c r="C197" s="46" t="s">
        <v>676</v>
      </c>
      <c r="D197" s="48" t="s">
        <v>683</v>
      </c>
      <c r="E197" s="45"/>
      <c r="F197" s="51"/>
    </row>
    <row r="198" spans="1:6" ht="37.5" customHeight="1">
      <c r="A198" s="44">
        <v>195</v>
      </c>
      <c r="B198" s="46" t="s">
        <v>262</v>
      </c>
      <c r="C198" s="46" t="s">
        <v>676</v>
      </c>
      <c r="D198" s="48" t="s">
        <v>792</v>
      </c>
      <c r="E198" s="45"/>
      <c r="F198" s="51"/>
    </row>
    <row r="199" spans="1:6" ht="37.5" customHeight="1">
      <c r="A199" s="44">
        <v>196</v>
      </c>
      <c r="B199" s="46" t="s">
        <v>262</v>
      </c>
      <c r="C199" s="46" t="s">
        <v>676</v>
      </c>
      <c r="D199" s="48" t="s">
        <v>684</v>
      </c>
      <c r="E199" s="45"/>
      <c r="F199" s="51"/>
    </row>
    <row r="200" spans="1:6" ht="37.5" customHeight="1">
      <c r="A200" s="44">
        <v>197</v>
      </c>
      <c r="B200" s="46" t="s">
        <v>262</v>
      </c>
      <c r="C200" s="46" t="s">
        <v>676</v>
      </c>
      <c r="D200" s="48" t="s">
        <v>797</v>
      </c>
      <c r="E200" s="45"/>
      <c r="F200" s="51"/>
    </row>
    <row r="201" spans="1:6" ht="37.5" customHeight="1">
      <c r="A201" s="44">
        <v>198</v>
      </c>
      <c r="B201" s="46" t="s">
        <v>262</v>
      </c>
      <c r="C201" s="46" t="s">
        <v>676</v>
      </c>
      <c r="D201" s="48" t="s">
        <v>685</v>
      </c>
      <c r="E201" s="45"/>
      <c r="F201" s="51"/>
    </row>
    <row r="202" spans="1:6" ht="37.5" customHeight="1">
      <c r="A202" s="44">
        <v>199</v>
      </c>
      <c r="B202" s="46" t="s">
        <v>262</v>
      </c>
      <c r="C202" s="46" t="s">
        <v>676</v>
      </c>
      <c r="D202" s="48" t="s">
        <v>686</v>
      </c>
      <c r="E202" s="45"/>
      <c r="F202" s="51"/>
    </row>
    <row r="203" spans="1:6" ht="37.5" customHeight="1">
      <c r="A203" s="44">
        <v>200</v>
      </c>
      <c r="B203" s="46" t="s">
        <v>262</v>
      </c>
      <c r="C203" s="46" t="s">
        <v>676</v>
      </c>
      <c r="D203" s="48" t="s">
        <v>687</v>
      </c>
      <c r="E203" s="45"/>
      <c r="F203" s="51"/>
    </row>
    <row r="204" spans="1:6" ht="37.5" customHeight="1">
      <c r="A204" s="44">
        <v>201</v>
      </c>
      <c r="B204" s="46" t="s">
        <v>262</v>
      </c>
      <c r="C204" s="46" t="s">
        <v>676</v>
      </c>
      <c r="D204" s="48" t="s">
        <v>688</v>
      </c>
      <c r="E204" s="45"/>
      <c r="F204" s="51"/>
    </row>
    <row r="205" spans="1:6" ht="37.5" customHeight="1">
      <c r="A205" s="44">
        <v>202</v>
      </c>
      <c r="B205" s="46" t="s">
        <v>262</v>
      </c>
      <c r="C205" s="46" t="s">
        <v>676</v>
      </c>
      <c r="D205" s="48" t="s">
        <v>689</v>
      </c>
      <c r="E205" s="45"/>
      <c r="F205" s="51"/>
    </row>
    <row r="206" spans="1:6" ht="37.5" customHeight="1">
      <c r="A206" s="44">
        <v>203</v>
      </c>
      <c r="B206" s="46" t="s">
        <v>262</v>
      </c>
      <c r="C206" s="46" t="s">
        <v>676</v>
      </c>
      <c r="D206" s="48" t="s">
        <v>690</v>
      </c>
      <c r="E206" s="45"/>
      <c r="F206" s="51"/>
    </row>
    <row r="207" spans="1:6" ht="37.5" customHeight="1">
      <c r="A207" s="44">
        <v>204</v>
      </c>
      <c r="B207" s="46" t="s">
        <v>262</v>
      </c>
      <c r="C207" s="46" t="s">
        <v>676</v>
      </c>
      <c r="D207" s="48" t="s">
        <v>691</v>
      </c>
      <c r="E207" s="45"/>
      <c r="F207" s="51"/>
    </row>
    <row r="208" spans="1:6" ht="37.5" customHeight="1">
      <c r="A208" s="44">
        <v>205</v>
      </c>
      <c r="B208" s="46" t="s">
        <v>262</v>
      </c>
      <c r="C208" s="46" t="s">
        <v>675</v>
      </c>
      <c r="D208" s="48" t="s">
        <v>692</v>
      </c>
      <c r="E208" s="45"/>
      <c r="F208" s="51"/>
    </row>
    <row r="209" spans="1:6" ht="37.5" customHeight="1">
      <c r="A209" s="44">
        <v>206</v>
      </c>
      <c r="B209" s="46" t="s">
        <v>262</v>
      </c>
      <c r="C209" s="46" t="s">
        <v>344</v>
      </c>
      <c r="D209" s="48" t="s">
        <v>345</v>
      </c>
      <c r="E209" s="45"/>
      <c r="F209" s="49"/>
    </row>
    <row r="210" spans="1:6" ht="37.5" customHeight="1">
      <c r="A210" s="44">
        <v>207</v>
      </c>
      <c r="B210" s="46" t="s">
        <v>262</v>
      </c>
      <c r="C210" s="46" t="s">
        <v>344</v>
      </c>
      <c r="D210" s="48" t="s">
        <v>346</v>
      </c>
      <c r="E210" s="45"/>
      <c r="F210" s="49"/>
    </row>
    <row r="211" spans="1:6" ht="37.5" customHeight="1">
      <c r="A211" s="44">
        <v>208</v>
      </c>
      <c r="B211" s="46" t="s">
        <v>262</v>
      </c>
      <c r="C211" s="46" t="s">
        <v>344</v>
      </c>
      <c r="D211" s="48" t="s">
        <v>347</v>
      </c>
      <c r="E211" s="45"/>
      <c r="F211" s="49"/>
    </row>
    <row r="212" spans="1:6" ht="37.5" customHeight="1">
      <c r="A212" s="44">
        <v>209</v>
      </c>
      <c r="B212" s="46" t="s">
        <v>262</v>
      </c>
      <c r="C212" s="46" t="s">
        <v>348</v>
      </c>
      <c r="D212" s="48" t="s">
        <v>349</v>
      </c>
      <c r="E212" s="45"/>
      <c r="F212" s="49"/>
    </row>
    <row r="213" spans="1:6" ht="37.5" customHeight="1">
      <c r="A213" s="44">
        <v>210</v>
      </c>
      <c r="B213" s="46" t="s">
        <v>262</v>
      </c>
      <c r="C213" s="46" t="s">
        <v>348</v>
      </c>
      <c r="D213" s="48" t="s">
        <v>350</v>
      </c>
      <c r="E213" s="45"/>
      <c r="F213" s="49"/>
    </row>
    <row r="214" spans="1:6" ht="37.5" customHeight="1">
      <c r="A214" s="44">
        <v>211</v>
      </c>
      <c r="B214" s="46" t="s">
        <v>262</v>
      </c>
      <c r="C214" s="46" t="s">
        <v>351</v>
      </c>
      <c r="D214" s="48" t="s">
        <v>352</v>
      </c>
      <c r="E214" s="45"/>
      <c r="F214" s="49"/>
    </row>
    <row r="215" spans="1:6" ht="37.5" customHeight="1">
      <c r="A215" s="44">
        <v>212</v>
      </c>
      <c r="B215" s="46" t="s">
        <v>262</v>
      </c>
      <c r="C215" s="46" t="s">
        <v>351</v>
      </c>
      <c r="D215" s="48" t="s">
        <v>353</v>
      </c>
      <c r="E215" s="45"/>
      <c r="F215" s="49"/>
    </row>
    <row r="216" spans="1:6" ht="37.5" customHeight="1">
      <c r="A216" s="44">
        <v>213</v>
      </c>
      <c r="B216" s="46" t="s">
        <v>262</v>
      </c>
      <c r="C216" s="46" t="s">
        <v>351</v>
      </c>
      <c r="D216" s="48" t="s">
        <v>354</v>
      </c>
      <c r="E216" s="45"/>
      <c r="F216" s="51"/>
    </row>
    <row r="217" spans="1:6" ht="37.5" customHeight="1">
      <c r="A217" s="44">
        <v>214</v>
      </c>
      <c r="B217" s="46" t="s">
        <v>262</v>
      </c>
      <c r="C217" s="46" t="s">
        <v>351</v>
      </c>
      <c r="D217" s="48" t="s">
        <v>355</v>
      </c>
      <c r="E217" s="45"/>
      <c r="F217" s="49"/>
    </row>
    <row r="218" spans="1:6" ht="37.5" customHeight="1">
      <c r="A218" s="44">
        <v>215</v>
      </c>
      <c r="B218" s="46" t="s">
        <v>262</v>
      </c>
      <c r="C218" s="46" t="s">
        <v>351</v>
      </c>
      <c r="D218" s="48" t="s">
        <v>356</v>
      </c>
      <c r="E218" s="45"/>
      <c r="F218" s="49"/>
    </row>
    <row r="219" spans="1:6" ht="37.5" customHeight="1">
      <c r="A219" s="44">
        <v>216</v>
      </c>
      <c r="B219" s="46" t="s">
        <v>262</v>
      </c>
      <c r="C219" s="46" t="s">
        <v>357</v>
      </c>
      <c r="D219" s="48" t="s">
        <v>358</v>
      </c>
      <c r="E219" s="45"/>
      <c r="F219" s="49"/>
    </row>
    <row r="220" spans="1:6" ht="52.5" customHeight="1">
      <c r="A220" s="44">
        <v>217</v>
      </c>
      <c r="B220" s="46" t="s">
        <v>262</v>
      </c>
      <c r="C220" s="46" t="s">
        <v>357</v>
      </c>
      <c r="D220" s="48" t="s">
        <v>359</v>
      </c>
      <c r="E220" s="45"/>
      <c r="F220" s="49"/>
    </row>
    <row r="221" spans="1:6" ht="37.5" customHeight="1">
      <c r="A221" s="44">
        <v>218</v>
      </c>
      <c r="B221" s="46" t="s">
        <v>262</v>
      </c>
      <c r="C221" s="46" t="s">
        <v>357</v>
      </c>
      <c r="D221" s="48" t="s">
        <v>360</v>
      </c>
      <c r="E221" s="45"/>
      <c r="F221" s="49"/>
    </row>
    <row r="222" spans="1:6" ht="37.5" customHeight="1">
      <c r="A222" s="44">
        <v>219</v>
      </c>
      <c r="B222" s="46" t="s">
        <v>262</v>
      </c>
      <c r="C222" s="46" t="s">
        <v>357</v>
      </c>
      <c r="D222" s="48" t="s">
        <v>361</v>
      </c>
      <c r="E222" s="45"/>
      <c r="F222" s="49"/>
    </row>
    <row r="223" spans="1:6" ht="37.5" customHeight="1">
      <c r="A223" s="44">
        <v>220</v>
      </c>
      <c r="B223" s="46" t="s">
        <v>262</v>
      </c>
      <c r="C223" s="46" t="s">
        <v>357</v>
      </c>
      <c r="D223" s="48" t="s">
        <v>362</v>
      </c>
      <c r="E223" s="45"/>
      <c r="F223" s="49"/>
    </row>
    <row r="224" spans="1:6" ht="37.5" customHeight="1">
      <c r="A224" s="44">
        <v>221</v>
      </c>
      <c r="B224" s="46" t="s">
        <v>262</v>
      </c>
      <c r="C224" s="46" t="s">
        <v>357</v>
      </c>
      <c r="D224" s="48" t="s">
        <v>363</v>
      </c>
      <c r="E224" s="45"/>
      <c r="F224" s="51"/>
    </row>
    <row r="225" spans="1:6" ht="37.5" customHeight="1">
      <c r="A225" s="44">
        <v>222</v>
      </c>
      <c r="B225" s="46" t="s">
        <v>262</v>
      </c>
      <c r="C225" s="46" t="s">
        <v>357</v>
      </c>
      <c r="D225" s="48" t="s">
        <v>825</v>
      </c>
      <c r="E225" s="45"/>
      <c r="F225" s="51"/>
    </row>
    <row r="226" spans="1:6" ht="37.5" customHeight="1">
      <c r="A226" s="44">
        <v>223</v>
      </c>
      <c r="B226" s="46" t="s">
        <v>262</v>
      </c>
      <c r="C226" s="46" t="s">
        <v>357</v>
      </c>
      <c r="D226" s="48" t="s">
        <v>364</v>
      </c>
      <c r="E226" s="45"/>
      <c r="F226" s="51"/>
    </row>
    <row r="227" spans="1:6" ht="37.5" customHeight="1">
      <c r="A227" s="44">
        <v>224</v>
      </c>
      <c r="B227" s="46" t="s">
        <v>262</v>
      </c>
      <c r="C227" s="46" t="s">
        <v>357</v>
      </c>
      <c r="D227" s="48" t="s">
        <v>798</v>
      </c>
      <c r="E227" s="45"/>
      <c r="F227" s="49"/>
    </row>
    <row r="228" spans="1:6" ht="37.5" customHeight="1">
      <c r="A228" s="44">
        <v>225</v>
      </c>
      <c r="B228" s="46" t="s">
        <v>262</v>
      </c>
      <c r="C228" s="46" t="s">
        <v>357</v>
      </c>
      <c r="D228" s="48" t="s">
        <v>365</v>
      </c>
      <c r="E228" s="45"/>
      <c r="F228" s="49"/>
    </row>
    <row r="229" spans="1:6" ht="37.5" customHeight="1">
      <c r="A229" s="44">
        <v>226</v>
      </c>
      <c r="B229" s="46" t="s">
        <v>262</v>
      </c>
      <c r="C229" s="46" t="s">
        <v>357</v>
      </c>
      <c r="D229" s="48" t="s">
        <v>366</v>
      </c>
      <c r="E229" s="45"/>
      <c r="F229" s="49"/>
    </row>
    <row r="230" spans="1:6" ht="37.5" customHeight="1">
      <c r="A230" s="44">
        <v>227</v>
      </c>
      <c r="B230" s="46" t="s">
        <v>262</v>
      </c>
      <c r="C230" s="46" t="s">
        <v>357</v>
      </c>
      <c r="D230" s="48" t="s">
        <v>367</v>
      </c>
      <c r="E230" s="45"/>
      <c r="F230" s="49"/>
    </row>
    <row r="231" spans="1:6" ht="37.5" customHeight="1">
      <c r="A231" s="44">
        <v>228</v>
      </c>
      <c r="B231" s="46" t="s">
        <v>262</v>
      </c>
      <c r="C231" s="46" t="s">
        <v>357</v>
      </c>
      <c r="D231" s="48" t="s">
        <v>368</v>
      </c>
      <c r="E231" s="45"/>
      <c r="F231" s="49"/>
    </row>
    <row r="232" spans="1:6" ht="37.5" customHeight="1">
      <c r="A232" s="44">
        <v>229</v>
      </c>
      <c r="B232" s="46" t="s">
        <v>262</v>
      </c>
      <c r="C232" s="46" t="s">
        <v>357</v>
      </c>
      <c r="D232" s="48" t="s">
        <v>369</v>
      </c>
      <c r="E232" s="45"/>
      <c r="F232" s="49"/>
    </row>
    <row r="233" spans="1:6" ht="37.5" customHeight="1">
      <c r="A233" s="44">
        <v>230</v>
      </c>
      <c r="B233" s="46" t="s">
        <v>262</v>
      </c>
      <c r="C233" s="46" t="s">
        <v>357</v>
      </c>
      <c r="D233" s="48" t="s">
        <v>370</v>
      </c>
      <c r="E233" s="45"/>
      <c r="F233" s="49"/>
    </row>
    <row r="234" spans="1:6" ht="37.5" customHeight="1">
      <c r="A234" s="44">
        <v>231</v>
      </c>
      <c r="B234" s="46" t="s">
        <v>262</v>
      </c>
      <c r="C234" s="46" t="s">
        <v>371</v>
      </c>
      <c r="D234" s="48" t="s">
        <v>372</v>
      </c>
      <c r="E234" s="45"/>
      <c r="F234" s="49"/>
    </row>
    <row r="235" spans="1:6" ht="37.5" customHeight="1">
      <c r="A235" s="44">
        <v>232</v>
      </c>
      <c r="B235" s="46" t="s">
        <v>262</v>
      </c>
      <c r="C235" s="46" t="s">
        <v>371</v>
      </c>
      <c r="D235" s="48" t="s">
        <v>373</v>
      </c>
      <c r="E235" s="45"/>
      <c r="F235" s="51"/>
    </row>
    <row r="236" spans="1:6" ht="37.5" customHeight="1">
      <c r="A236" s="44">
        <v>233</v>
      </c>
      <c r="B236" s="46" t="s">
        <v>262</v>
      </c>
      <c r="C236" s="46" t="s">
        <v>371</v>
      </c>
      <c r="D236" s="48" t="s">
        <v>374</v>
      </c>
      <c r="E236" s="45"/>
      <c r="F236" s="49"/>
    </row>
    <row r="237" spans="1:6" ht="37.5" customHeight="1">
      <c r="A237" s="44">
        <v>234</v>
      </c>
      <c r="B237" s="46" t="s">
        <v>262</v>
      </c>
      <c r="C237" s="46" t="s">
        <v>371</v>
      </c>
      <c r="D237" s="48" t="s">
        <v>826</v>
      </c>
      <c r="E237" s="45"/>
      <c r="F237" s="49"/>
    </row>
    <row r="238" spans="1:6" ht="52.5" customHeight="1">
      <c r="A238" s="44">
        <v>235</v>
      </c>
      <c r="B238" s="46" t="s">
        <v>262</v>
      </c>
      <c r="C238" s="46" t="s">
        <v>371</v>
      </c>
      <c r="D238" s="48" t="s">
        <v>799</v>
      </c>
      <c r="E238" s="45"/>
      <c r="F238" s="49"/>
    </row>
    <row r="239" spans="1:6" ht="52.5" customHeight="1">
      <c r="A239" s="44">
        <v>236</v>
      </c>
      <c r="B239" s="46" t="s">
        <v>262</v>
      </c>
      <c r="C239" s="46" t="s">
        <v>371</v>
      </c>
      <c r="D239" s="48" t="s">
        <v>693</v>
      </c>
      <c r="E239" s="45"/>
      <c r="F239" s="51"/>
    </row>
    <row r="240" spans="1:6" ht="52.5" customHeight="1">
      <c r="A240" s="44">
        <v>237</v>
      </c>
      <c r="B240" s="46" t="s">
        <v>262</v>
      </c>
      <c r="C240" s="46" t="s">
        <v>371</v>
      </c>
      <c r="D240" s="48" t="s">
        <v>694</v>
      </c>
      <c r="E240" s="45"/>
      <c r="F240" s="51"/>
    </row>
    <row r="241" spans="1:6" ht="67.5" customHeight="1">
      <c r="A241" s="44">
        <v>238</v>
      </c>
      <c r="B241" s="46" t="s">
        <v>262</v>
      </c>
      <c r="C241" s="46" t="s">
        <v>371</v>
      </c>
      <c r="D241" s="48" t="s">
        <v>828</v>
      </c>
      <c r="E241" s="45"/>
      <c r="F241" s="51"/>
    </row>
    <row r="242" spans="1:6" ht="52.5" customHeight="1">
      <c r="A242" s="44">
        <v>239</v>
      </c>
      <c r="B242" s="46" t="s">
        <v>262</v>
      </c>
      <c r="C242" s="46" t="s">
        <v>371</v>
      </c>
      <c r="D242" s="48" t="s">
        <v>375</v>
      </c>
      <c r="E242" s="45"/>
      <c r="F242" s="49"/>
    </row>
    <row r="243" spans="1:6" ht="52.5" customHeight="1">
      <c r="A243" s="44">
        <v>240</v>
      </c>
      <c r="B243" s="46" t="s">
        <v>262</v>
      </c>
      <c r="C243" s="46" t="s">
        <v>371</v>
      </c>
      <c r="D243" s="48" t="s">
        <v>376</v>
      </c>
      <c r="E243" s="45"/>
      <c r="F243" s="49"/>
    </row>
    <row r="244" spans="1:6" ht="37.5" customHeight="1">
      <c r="A244" s="44">
        <v>241</v>
      </c>
      <c r="B244" s="46" t="s">
        <v>262</v>
      </c>
      <c r="C244" s="46" t="s">
        <v>371</v>
      </c>
      <c r="D244" s="48" t="s">
        <v>377</v>
      </c>
      <c r="E244" s="45"/>
      <c r="F244" s="49"/>
    </row>
    <row r="245" spans="1:6" ht="37.5" customHeight="1">
      <c r="A245" s="44">
        <v>242</v>
      </c>
      <c r="B245" s="46" t="s">
        <v>262</v>
      </c>
      <c r="C245" s="46" t="s">
        <v>371</v>
      </c>
      <c r="D245" s="48" t="s">
        <v>829</v>
      </c>
      <c r="E245" s="45"/>
      <c r="F245" s="51"/>
    </row>
    <row r="246" spans="1:6" ht="37.5" customHeight="1">
      <c r="A246" s="44">
        <v>243</v>
      </c>
      <c r="B246" s="46" t="s">
        <v>262</v>
      </c>
      <c r="C246" s="46" t="s">
        <v>371</v>
      </c>
      <c r="D246" s="48" t="s">
        <v>695</v>
      </c>
      <c r="E246" s="45"/>
      <c r="F246" s="51"/>
    </row>
    <row r="247" spans="1:6" ht="37.5" customHeight="1">
      <c r="A247" s="44">
        <v>244</v>
      </c>
      <c r="B247" s="46" t="s">
        <v>262</v>
      </c>
      <c r="C247" s="46" t="s">
        <v>371</v>
      </c>
      <c r="D247" s="48" t="s">
        <v>378</v>
      </c>
      <c r="E247" s="45"/>
      <c r="F247" s="49"/>
    </row>
    <row r="248" spans="1:6" ht="37.5" customHeight="1">
      <c r="A248" s="44">
        <v>245</v>
      </c>
      <c r="B248" s="46" t="s">
        <v>262</v>
      </c>
      <c r="C248" s="46" t="s">
        <v>371</v>
      </c>
      <c r="D248" s="48" t="s">
        <v>379</v>
      </c>
      <c r="E248" s="45"/>
      <c r="F248" s="49"/>
    </row>
    <row r="249" spans="1:6" ht="37.5" customHeight="1">
      <c r="A249" s="44">
        <v>246</v>
      </c>
      <c r="B249" s="46" t="s">
        <v>262</v>
      </c>
      <c r="C249" s="46" t="s">
        <v>371</v>
      </c>
      <c r="D249" s="48" t="s">
        <v>380</v>
      </c>
      <c r="E249" s="45"/>
      <c r="F249" s="49"/>
    </row>
    <row r="250" spans="1:6" ht="37.5" customHeight="1">
      <c r="A250" s="44">
        <v>247</v>
      </c>
      <c r="B250" s="46" t="s">
        <v>262</v>
      </c>
      <c r="C250" s="46" t="s">
        <v>371</v>
      </c>
      <c r="D250" s="48" t="s">
        <v>381</v>
      </c>
      <c r="E250" s="45"/>
      <c r="F250" s="49"/>
    </row>
    <row r="251" spans="1:6" ht="37.5" customHeight="1">
      <c r="A251" s="44">
        <v>248</v>
      </c>
      <c r="B251" s="46" t="s">
        <v>262</v>
      </c>
      <c r="C251" s="46" t="s">
        <v>371</v>
      </c>
      <c r="D251" s="48" t="s">
        <v>382</v>
      </c>
      <c r="E251" s="45"/>
      <c r="F251" s="49"/>
    </row>
    <row r="252" spans="1:6" ht="37.5" customHeight="1">
      <c r="A252" s="44">
        <v>249</v>
      </c>
      <c r="B252" s="46" t="s">
        <v>262</v>
      </c>
      <c r="C252" s="46" t="s">
        <v>371</v>
      </c>
      <c r="D252" s="48" t="s">
        <v>383</v>
      </c>
      <c r="E252" s="45"/>
      <c r="F252" s="49"/>
    </row>
    <row r="253" spans="1:6" ht="37.5" customHeight="1">
      <c r="A253" s="44">
        <v>250</v>
      </c>
      <c r="B253" s="46" t="s">
        <v>262</v>
      </c>
      <c r="C253" s="46" t="s">
        <v>371</v>
      </c>
      <c r="D253" s="48" t="s">
        <v>384</v>
      </c>
      <c r="E253" s="45"/>
      <c r="F253" s="49"/>
    </row>
    <row r="254" spans="1:6" ht="37.5" customHeight="1">
      <c r="A254" s="44">
        <v>251</v>
      </c>
      <c r="B254" s="46" t="s">
        <v>262</v>
      </c>
      <c r="C254" s="46" t="s">
        <v>371</v>
      </c>
      <c r="D254" s="48" t="s">
        <v>385</v>
      </c>
      <c r="E254" s="45"/>
      <c r="F254" s="49"/>
    </row>
    <row r="255" spans="1:6" ht="37.5" customHeight="1">
      <c r="A255" s="44">
        <v>252</v>
      </c>
      <c r="B255" s="46" t="s">
        <v>696</v>
      </c>
      <c r="C255" s="46" t="s">
        <v>696</v>
      </c>
      <c r="D255" s="48" t="s">
        <v>697</v>
      </c>
      <c r="E255" s="45"/>
      <c r="F255" s="51"/>
    </row>
    <row r="256" spans="1:6" ht="37.5" customHeight="1">
      <c r="A256" s="44">
        <v>253</v>
      </c>
      <c r="B256" s="46" t="s">
        <v>698</v>
      </c>
      <c r="C256" s="46" t="s">
        <v>698</v>
      </c>
      <c r="D256" s="48" t="s">
        <v>699</v>
      </c>
      <c r="E256" s="45"/>
      <c r="F256" s="51"/>
    </row>
    <row r="257" spans="1:6" ht="37.5" customHeight="1">
      <c r="A257" s="44">
        <v>254</v>
      </c>
      <c r="B257" s="46" t="s">
        <v>698</v>
      </c>
      <c r="C257" s="46" t="s">
        <v>698</v>
      </c>
      <c r="D257" s="48" t="s">
        <v>800</v>
      </c>
      <c r="E257" s="45"/>
      <c r="F257" s="51"/>
    </row>
    <row r="258" spans="1:6" ht="37.5" customHeight="1">
      <c r="A258" s="44">
        <v>255</v>
      </c>
      <c r="B258" s="46" t="s">
        <v>698</v>
      </c>
      <c r="C258" s="46" t="s">
        <v>698</v>
      </c>
      <c r="D258" s="48" t="s">
        <v>801</v>
      </c>
      <c r="E258" s="45"/>
      <c r="F258" s="51"/>
    </row>
    <row r="259" spans="1:6" ht="37.5" customHeight="1">
      <c r="A259" s="44">
        <v>256</v>
      </c>
      <c r="B259" s="46" t="s">
        <v>698</v>
      </c>
      <c r="C259" s="46" t="s">
        <v>698</v>
      </c>
      <c r="D259" s="48" t="s">
        <v>700</v>
      </c>
      <c r="E259" s="45"/>
      <c r="F259" s="51"/>
    </row>
    <row r="260" spans="1:6" ht="37.5" customHeight="1">
      <c r="A260" s="44">
        <v>257</v>
      </c>
      <c r="B260" s="46" t="s">
        <v>698</v>
      </c>
      <c r="C260" s="46" t="s">
        <v>698</v>
      </c>
      <c r="D260" s="48" t="s">
        <v>701</v>
      </c>
      <c r="E260" s="45"/>
      <c r="F260" s="51"/>
    </row>
    <row r="261" spans="1:6" ht="37.5" customHeight="1">
      <c r="A261" s="44">
        <v>258</v>
      </c>
      <c r="B261" s="46" t="s">
        <v>698</v>
      </c>
      <c r="C261" s="46" t="s">
        <v>698</v>
      </c>
      <c r="D261" s="48" t="s">
        <v>702</v>
      </c>
      <c r="E261" s="45"/>
      <c r="F261" s="51"/>
    </row>
    <row r="262" spans="1:6" ht="37.5" customHeight="1">
      <c r="A262" s="44">
        <v>259</v>
      </c>
      <c r="B262" s="46" t="s">
        <v>698</v>
      </c>
      <c r="C262" s="46" t="s">
        <v>698</v>
      </c>
      <c r="D262" s="48" t="s">
        <v>703</v>
      </c>
      <c r="E262" s="45"/>
      <c r="F262" s="51"/>
    </row>
    <row r="263" spans="1:6" ht="37.5" customHeight="1">
      <c r="A263" s="44">
        <v>260</v>
      </c>
      <c r="B263" s="46" t="s">
        <v>698</v>
      </c>
      <c r="C263" s="46" t="s">
        <v>698</v>
      </c>
      <c r="D263" s="48" t="s">
        <v>704</v>
      </c>
      <c r="E263" s="45"/>
      <c r="F263" s="51"/>
    </row>
    <row r="264" spans="1:6" ht="37.5" customHeight="1">
      <c r="A264" s="44">
        <v>261</v>
      </c>
      <c r="B264" s="46" t="s">
        <v>698</v>
      </c>
      <c r="C264" s="46" t="s">
        <v>698</v>
      </c>
      <c r="D264" s="48" t="s">
        <v>802</v>
      </c>
      <c r="E264" s="45"/>
      <c r="F264" s="51"/>
    </row>
    <row r="265" spans="1:6" ht="52.5" customHeight="1">
      <c r="A265" s="44">
        <v>262</v>
      </c>
      <c r="B265" s="46" t="s">
        <v>386</v>
      </c>
      <c r="C265" s="46" t="s">
        <v>387</v>
      </c>
      <c r="D265" s="48" t="s">
        <v>830</v>
      </c>
      <c r="E265" s="45"/>
      <c r="F265" s="51"/>
    </row>
    <row r="266" spans="1:6" ht="52.5" customHeight="1">
      <c r="A266" s="44">
        <v>263</v>
      </c>
      <c r="B266" s="46" t="s">
        <v>386</v>
      </c>
      <c r="C266" s="46" t="s">
        <v>387</v>
      </c>
      <c r="D266" s="48" t="s">
        <v>831</v>
      </c>
      <c r="E266" s="45"/>
      <c r="F266" s="49"/>
    </row>
    <row r="267" spans="1:6" ht="37.5" customHeight="1">
      <c r="E267" s="56"/>
      <c r="F267" s="36" t="s">
        <v>837</v>
      </c>
    </row>
    <row r="268" spans="1:6" ht="37.5" customHeight="1">
      <c r="E268" s="56"/>
    </row>
    <row r="269" spans="1:6" ht="37.5" customHeight="1">
      <c r="E269" s="56"/>
    </row>
    <row r="270" spans="1:6" ht="37.5" customHeight="1">
      <c r="E270" s="56"/>
    </row>
    <row r="271" spans="1:6" ht="37.5" customHeight="1">
      <c r="E271" s="56"/>
    </row>
    <row r="272" spans="1:6" ht="37.5" customHeight="1">
      <c r="E272" s="56"/>
    </row>
    <row r="273" spans="5:5" ht="37.5" customHeight="1">
      <c r="E273" s="56"/>
    </row>
    <row r="274" spans="5:5" ht="37.5" customHeight="1">
      <c r="E274" s="56"/>
    </row>
    <row r="275" spans="5:5" ht="37.5" customHeight="1">
      <c r="E275" s="56"/>
    </row>
    <row r="276" spans="5:5" ht="37.5" customHeight="1">
      <c r="E276" s="56"/>
    </row>
    <row r="277" spans="5:5" ht="37.5" customHeight="1">
      <c r="E277" s="56"/>
    </row>
    <row r="278" spans="5:5" ht="37.5" customHeight="1">
      <c r="E278" s="56"/>
    </row>
    <row r="279" spans="5:5" ht="37.5" customHeight="1">
      <c r="E279" s="56"/>
    </row>
    <row r="280" spans="5:5" ht="37.5" customHeight="1">
      <c r="E280" s="56"/>
    </row>
    <row r="281" spans="5:5" ht="37.5" customHeight="1">
      <c r="E281" s="56"/>
    </row>
    <row r="282" spans="5:5" ht="37.5" customHeight="1">
      <c r="E282" s="56"/>
    </row>
    <row r="283" spans="5:5" ht="37.5" customHeight="1">
      <c r="E283" s="56"/>
    </row>
    <row r="284" spans="5:5" ht="37.5" customHeight="1">
      <c r="E284" s="56"/>
    </row>
    <row r="285" spans="5:5" ht="37.5" customHeight="1">
      <c r="E285" s="56"/>
    </row>
    <row r="286" spans="5:5" ht="37.5" customHeight="1">
      <c r="E286" s="56"/>
    </row>
    <row r="287" spans="5:5" ht="37.5" customHeight="1">
      <c r="E287" s="56"/>
    </row>
    <row r="288" spans="5:5" ht="37.5" customHeight="1">
      <c r="E288" s="56"/>
    </row>
    <row r="289" spans="5:5" ht="37.5" customHeight="1">
      <c r="E289" s="56"/>
    </row>
    <row r="290" spans="5:5" ht="37.5" customHeight="1">
      <c r="E290" s="56"/>
    </row>
    <row r="291" spans="5:5" ht="37.5" customHeight="1">
      <c r="E291" s="56"/>
    </row>
    <row r="292" spans="5:5" ht="37.5" customHeight="1">
      <c r="E292" s="56"/>
    </row>
    <row r="293" spans="5:5" ht="37.5" customHeight="1">
      <c r="E293" s="56"/>
    </row>
    <row r="294" spans="5:5" ht="37.5" customHeight="1">
      <c r="E294" s="56"/>
    </row>
    <row r="295" spans="5:5" ht="37.5" customHeight="1">
      <c r="E295" s="56"/>
    </row>
    <row r="296" spans="5:5" ht="37.5" customHeight="1">
      <c r="E296" s="56"/>
    </row>
    <row r="297" spans="5:5" ht="37.5" customHeight="1">
      <c r="E297" s="56"/>
    </row>
    <row r="298" spans="5:5" ht="37.5" customHeight="1">
      <c r="E298" s="56"/>
    </row>
    <row r="299" spans="5:5" ht="37.5" customHeight="1">
      <c r="E299" s="56"/>
    </row>
    <row r="300" spans="5:5" ht="37.5" customHeight="1">
      <c r="E300" s="56"/>
    </row>
    <row r="301" spans="5:5" ht="37.5" customHeight="1">
      <c r="E301" s="56"/>
    </row>
    <row r="302" spans="5:5" ht="37.5" customHeight="1">
      <c r="E302" s="56"/>
    </row>
    <row r="303" spans="5:5" ht="37.5" customHeight="1">
      <c r="E303" s="56"/>
    </row>
    <row r="304" spans="5:5" ht="37.5" customHeight="1">
      <c r="E304" s="56"/>
    </row>
    <row r="305" spans="5:5" ht="37.5" customHeight="1">
      <c r="E305" s="56"/>
    </row>
    <row r="306" spans="5:5" ht="37.5" customHeight="1">
      <c r="E306" s="56"/>
    </row>
    <row r="307" spans="5:5" ht="37.5" customHeight="1">
      <c r="E307" s="56"/>
    </row>
    <row r="308" spans="5:5" ht="37.5" customHeight="1">
      <c r="E308" s="56"/>
    </row>
    <row r="309" spans="5:5" ht="37.5" customHeight="1">
      <c r="E309" s="56"/>
    </row>
    <row r="310" spans="5:5" ht="37.5" customHeight="1">
      <c r="E310" s="56"/>
    </row>
    <row r="311" spans="5:5" ht="37.5" customHeight="1">
      <c r="E311" s="56"/>
    </row>
    <row r="312" spans="5:5" ht="37.5" customHeight="1">
      <c r="E312" s="56"/>
    </row>
    <row r="313" spans="5:5" ht="37.5" customHeight="1">
      <c r="E313" s="56"/>
    </row>
    <row r="314" spans="5:5" ht="37.5" customHeight="1">
      <c r="E314" s="56"/>
    </row>
    <row r="315" spans="5:5" ht="37.5" customHeight="1">
      <c r="E315" s="56"/>
    </row>
    <row r="316" spans="5:5" ht="37.5" customHeight="1">
      <c r="E316" s="56"/>
    </row>
    <row r="317" spans="5:5" ht="37.5" customHeight="1">
      <c r="E317" s="56"/>
    </row>
    <row r="318" spans="5:5" ht="37.5" customHeight="1">
      <c r="E318" s="56"/>
    </row>
    <row r="319" spans="5:5" ht="37.5" customHeight="1">
      <c r="E319" s="56"/>
    </row>
    <row r="320" spans="5:5" ht="37.5" customHeight="1">
      <c r="E320" s="56"/>
    </row>
    <row r="321" spans="5:5" ht="37.5" customHeight="1">
      <c r="E321" s="56"/>
    </row>
    <row r="322" spans="5:5" ht="37.5" customHeight="1">
      <c r="E322" s="56"/>
    </row>
    <row r="323" spans="5:5" ht="37.5" customHeight="1">
      <c r="E323" s="56"/>
    </row>
    <row r="324" spans="5:5" ht="37.5" customHeight="1">
      <c r="E324" s="56"/>
    </row>
    <row r="325" spans="5:5" ht="37.5" customHeight="1">
      <c r="E325" s="56"/>
    </row>
    <row r="326" spans="5:5" ht="37.5" customHeight="1">
      <c r="E326" s="56"/>
    </row>
    <row r="327" spans="5:5" ht="37.5" customHeight="1">
      <c r="E327" s="56"/>
    </row>
    <row r="328" spans="5:5" ht="37.5" customHeight="1">
      <c r="E328" s="56"/>
    </row>
    <row r="329" spans="5:5" ht="37.5" customHeight="1">
      <c r="E329" s="56"/>
    </row>
    <row r="330" spans="5:5" ht="37.5" customHeight="1">
      <c r="E330" s="56"/>
    </row>
    <row r="331" spans="5:5" ht="37.5" customHeight="1">
      <c r="E331" s="56"/>
    </row>
    <row r="332" spans="5:5" ht="37.5" customHeight="1">
      <c r="E332" s="56"/>
    </row>
    <row r="333" spans="5:5" ht="37.5" customHeight="1">
      <c r="E333" s="56"/>
    </row>
    <row r="334" spans="5:5" ht="37.5" customHeight="1">
      <c r="E334" s="56"/>
    </row>
    <row r="335" spans="5:5" ht="37.5" customHeight="1">
      <c r="E335" s="56"/>
    </row>
    <row r="336" spans="5:5" ht="37.5" customHeight="1">
      <c r="E336" s="56"/>
    </row>
    <row r="337" spans="5:5" ht="37.5" customHeight="1">
      <c r="E337" s="56"/>
    </row>
    <row r="338" spans="5:5" ht="37.5" customHeight="1">
      <c r="E338" s="56"/>
    </row>
    <row r="339" spans="5:5" ht="37.5" customHeight="1">
      <c r="E339" s="56"/>
    </row>
    <row r="340" spans="5:5" ht="37.5" customHeight="1">
      <c r="E340" s="56"/>
    </row>
    <row r="341" spans="5:5" ht="37.5" customHeight="1">
      <c r="E341" s="56"/>
    </row>
    <row r="342" spans="5:5" ht="37.5" customHeight="1">
      <c r="E342" s="56"/>
    </row>
    <row r="343" spans="5:5" ht="37.5" customHeight="1">
      <c r="E343" s="56"/>
    </row>
    <row r="344" spans="5:5" ht="37.5" customHeight="1">
      <c r="E344" s="56"/>
    </row>
    <row r="345" spans="5:5" ht="37.5" customHeight="1">
      <c r="E345" s="56"/>
    </row>
    <row r="346" spans="5:5" ht="37.5" customHeight="1">
      <c r="E346" s="56"/>
    </row>
    <row r="347" spans="5:5" ht="37.5" customHeight="1">
      <c r="E347" s="56"/>
    </row>
    <row r="348" spans="5:5" ht="37.5" customHeight="1">
      <c r="E348" s="56"/>
    </row>
    <row r="349" spans="5:5" ht="37.5" customHeight="1">
      <c r="E349" s="56"/>
    </row>
    <row r="350" spans="5:5" ht="37.5" customHeight="1">
      <c r="E350" s="56"/>
    </row>
    <row r="351" spans="5:5" ht="37.5" customHeight="1">
      <c r="E351" s="56"/>
    </row>
    <row r="352" spans="5:5" ht="37.5" customHeight="1">
      <c r="E352" s="56"/>
    </row>
    <row r="353" spans="5:5" ht="37.5" customHeight="1">
      <c r="E353" s="56"/>
    </row>
    <row r="354" spans="5:5" ht="37.5" customHeight="1">
      <c r="E354" s="56"/>
    </row>
    <row r="355" spans="5:5" ht="37.5" customHeight="1">
      <c r="E355" s="56"/>
    </row>
    <row r="356" spans="5:5" ht="37.5" customHeight="1">
      <c r="E356" s="56"/>
    </row>
    <row r="357" spans="5:5" ht="37.5" customHeight="1">
      <c r="E357" s="56"/>
    </row>
    <row r="358" spans="5:5" ht="37.5" customHeight="1">
      <c r="E358" s="56"/>
    </row>
    <row r="359" spans="5:5" ht="37.5" customHeight="1">
      <c r="E359" s="56"/>
    </row>
    <row r="360" spans="5:5" ht="37.5" customHeight="1">
      <c r="E360" s="56"/>
    </row>
    <row r="361" spans="5:5" ht="37.5" customHeight="1">
      <c r="E361" s="56"/>
    </row>
    <row r="362" spans="5:5" ht="37.5" customHeight="1">
      <c r="E362" s="56"/>
    </row>
    <row r="363" spans="5:5" ht="37.5" customHeight="1">
      <c r="E363" s="56"/>
    </row>
    <row r="364" spans="5:5" ht="37.5" customHeight="1">
      <c r="E364" s="56"/>
    </row>
    <row r="365" spans="5:5" ht="37.5" customHeight="1">
      <c r="E365" s="56"/>
    </row>
    <row r="366" spans="5:5" ht="37.5" customHeight="1">
      <c r="E366" s="56"/>
    </row>
    <row r="367" spans="5:5" ht="37.5" customHeight="1">
      <c r="E367" s="56"/>
    </row>
    <row r="368" spans="5:5" ht="37.5" customHeight="1">
      <c r="E368" s="56"/>
    </row>
    <row r="369" spans="5:5" ht="37.5" customHeight="1">
      <c r="E369" s="56"/>
    </row>
    <row r="370" spans="5:5" ht="37.5" customHeight="1">
      <c r="E370" s="56"/>
    </row>
    <row r="371" spans="5:5" ht="37.5" customHeight="1">
      <c r="E371" s="56"/>
    </row>
    <row r="372" spans="5:5" ht="37.5" customHeight="1">
      <c r="E372" s="56"/>
    </row>
    <row r="373" spans="5:5" ht="37.5" customHeight="1">
      <c r="E373" s="56"/>
    </row>
    <row r="374" spans="5:5" ht="37.5" customHeight="1">
      <c r="E374" s="56"/>
    </row>
    <row r="375" spans="5:5" ht="37.5" customHeight="1">
      <c r="E375" s="56"/>
    </row>
    <row r="376" spans="5:5" ht="37.5" customHeight="1">
      <c r="E376" s="56"/>
    </row>
    <row r="377" spans="5:5" ht="37.5" customHeight="1">
      <c r="E377" s="56"/>
    </row>
    <row r="378" spans="5:5" ht="37.5" customHeight="1">
      <c r="E378" s="56"/>
    </row>
    <row r="379" spans="5:5" ht="37.5" customHeight="1">
      <c r="E379" s="56"/>
    </row>
    <row r="380" spans="5:5" ht="37.5" customHeight="1">
      <c r="E380" s="56"/>
    </row>
    <row r="381" spans="5:5" ht="37.5" customHeight="1">
      <c r="E381" s="56"/>
    </row>
    <row r="382" spans="5:5" ht="37.5" customHeight="1">
      <c r="E382" s="56"/>
    </row>
    <row r="383" spans="5:5" ht="37.5" customHeight="1">
      <c r="E383" s="56"/>
    </row>
    <row r="384" spans="5:5" ht="37.5" customHeight="1">
      <c r="E384" s="56"/>
    </row>
    <row r="385" spans="5:5" ht="37.5" customHeight="1">
      <c r="E385" s="56"/>
    </row>
    <row r="386" spans="5:5" ht="37.5" customHeight="1">
      <c r="E386" s="56"/>
    </row>
    <row r="387" spans="5:5" ht="37.5" customHeight="1">
      <c r="E387" s="56"/>
    </row>
    <row r="388" spans="5:5" ht="37.5" customHeight="1">
      <c r="E388" s="56"/>
    </row>
    <row r="389" spans="5:5" ht="37.5" customHeight="1">
      <c r="E389" s="56"/>
    </row>
    <row r="390" spans="5:5" ht="37.5" customHeight="1">
      <c r="E390" s="56"/>
    </row>
    <row r="391" spans="5:5" ht="37.5" customHeight="1">
      <c r="E391" s="56"/>
    </row>
    <row r="392" spans="5:5" ht="37.5" customHeight="1">
      <c r="E392" s="56"/>
    </row>
    <row r="393" spans="5:5" ht="37.5" customHeight="1">
      <c r="E393" s="56"/>
    </row>
    <row r="394" spans="5:5" ht="37.5" customHeight="1">
      <c r="E394" s="56"/>
    </row>
    <row r="395" spans="5:5" ht="37.5" customHeight="1">
      <c r="E395" s="56"/>
    </row>
    <row r="396" spans="5:5" ht="37.5" customHeight="1">
      <c r="E396" s="56"/>
    </row>
    <row r="397" spans="5:5" ht="37.5" customHeight="1">
      <c r="E397" s="56"/>
    </row>
    <row r="398" spans="5:5" ht="37.5" customHeight="1">
      <c r="E398" s="56"/>
    </row>
    <row r="399" spans="5:5" ht="37.5" customHeight="1">
      <c r="E399" s="56"/>
    </row>
    <row r="400" spans="5:5" ht="37.5" customHeight="1">
      <c r="E400" s="56"/>
    </row>
    <row r="401" spans="5:5" ht="37.5" customHeight="1">
      <c r="E401" s="56"/>
    </row>
    <row r="402" spans="5:5" ht="37.5" customHeight="1">
      <c r="E402" s="56"/>
    </row>
    <row r="403" spans="5:5" ht="37.5" customHeight="1">
      <c r="E403" s="56"/>
    </row>
    <row r="404" spans="5:5" ht="37.5" customHeight="1">
      <c r="E404" s="56"/>
    </row>
    <row r="405" spans="5:5" ht="37.5" customHeight="1">
      <c r="E405" s="56"/>
    </row>
    <row r="406" spans="5:5" ht="37.5" customHeight="1">
      <c r="E406" s="56"/>
    </row>
    <row r="407" spans="5:5" ht="37.5" customHeight="1">
      <c r="E407" s="56"/>
    </row>
    <row r="408" spans="5:5" ht="37.5" customHeight="1">
      <c r="E408" s="56"/>
    </row>
    <row r="409" spans="5:5" ht="37.5" customHeight="1">
      <c r="E409" s="56"/>
    </row>
    <row r="410" spans="5:5" ht="37.5" customHeight="1">
      <c r="E410" s="56"/>
    </row>
    <row r="411" spans="5:5" ht="37.5" customHeight="1">
      <c r="E411" s="56"/>
    </row>
    <row r="412" spans="5:5" ht="37.5" customHeight="1">
      <c r="E412" s="56"/>
    </row>
    <row r="413" spans="5:5" ht="37.5" customHeight="1">
      <c r="E413" s="56"/>
    </row>
    <row r="414" spans="5:5" ht="37.5" customHeight="1">
      <c r="E414" s="56"/>
    </row>
    <row r="415" spans="5:5" ht="37.5" customHeight="1">
      <c r="E415" s="56"/>
    </row>
    <row r="416" spans="5:5" ht="37.5" customHeight="1">
      <c r="E416" s="56"/>
    </row>
    <row r="417" spans="5:5" ht="37.5" customHeight="1">
      <c r="E417" s="56"/>
    </row>
    <row r="418" spans="5:5" ht="37.5" customHeight="1">
      <c r="E418" s="56"/>
    </row>
    <row r="419" spans="5:5" ht="37.5" customHeight="1">
      <c r="E419" s="56"/>
    </row>
    <row r="420" spans="5:5" ht="37.5" customHeight="1">
      <c r="E420" s="56"/>
    </row>
    <row r="421" spans="5:5" ht="37.5" customHeight="1">
      <c r="E421" s="56"/>
    </row>
    <row r="422" spans="5:5" ht="37.5" customHeight="1">
      <c r="E422" s="56"/>
    </row>
    <row r="423" spans="5:5" ht="37.5" customHeight="1">
      <c r="E423" s="56"/>
    </row>
    <row r="424" spans="5:5" ht="37.5" customHeight="1">
      <c r="E424" s="56"/>
    </row>
    <row r="425" spans="5:5" ht="37.5" customHeight="1">
      <c r="E425" s="56"/>
    </row>
    <row r="426" spans="5:5" ht="37.5" customHeight="1">
      <c r="E426" s="56"/>
    </row>
    <row r="427" spans="5:5" ht="37.5" customHeight="1">
      <c r="E427" s="56"/>
    </row>
    <row r="428" spans="5:5" ht="37.5" customHeight="1">
      <c r="E428" s="56"/>
    </row>
    <row r="429" spans="5:5" ht="37.5" customHeight="1">
      <c r="E429" s="56"/>
    </row>
    <row r="430" spans="5:5" ht="37.5" customHeight="1">
      <c r="E430" s="56"/>
    </row>
    <row r="431" spans="5:5" ht="37.5" customHeight="1">
      <c r="E431" s="56"/>
    </row>
    <row r="432" spans="5:5" ht="37.5" customHeight="1">
      <c r="E432" s="56"/>
    </row>
    <row r="433" spans="5:5" ht="37.5" customHeight="1">
      <c r="E433" s="56"/>
    </row>
    <row r="434" spans="5:5" ht="37.5" customHeight="1">
      <c r="E434" s="56"/>
    </row>
    <row r="435" spans="5:5" ht="37.5" customHeight="1">
      <c r="E435" s="56"/>
    </row>
    <row r="436" spans="5:5" ht="37.5" customHeight="1">
      <c r="E436" s="56"/>
    </row>
    <row r="437" spans="5:5" ht="37.5" customHeight="1">
      <c r="E437" s="56"/>
    </row>
    <row r="438" spans="5:5" ht="37.5" customHeight="1">
      <c r="E438" s="56"/>
    </row>
    <row r="439" spans="5:5" ht="37.5" customHeight="1">
      <c r="E439" s="56"/>
    </row>
    <row r="440" spans="5:5" ht="37.5" customHeight="1">
      <c r="E440" s="56"/>
    </row>
    <row r="441" spans="5:5" ht="37.5" customHeight="1">
      <c r="E441" s="56"/>
    </row>
    <row r="442" spans="5:5" ht="37.5" customHeight="1">
      <c r="E442" s="56"/>
    </row>
    <row r="443" spans="5:5" ht="37.5" customHeight="1">
      <c r="E443" s="56"/>
    </row>
    <row r="444" spans="5:5" ht="37.5" customHeight="1">
      <c r="E444" s="56"/>
    </row>
    <row r="445" spans="5:5" ht="37.5" customHeight="1">
      <c r="E445" s="56"/>
    </row>
    <row r="446" spans="5:5" ht="37.5" customHeight="1">
      <c r="E446" s="56"/>
    </row>
    <row r="447" spans="5:5" ht="37.5" customHeight="1">
      <c r="E447" s="56"/>
    </row>
    <row r="448" spans="5:5" ht="37.5" customHeight="1">
      <c r="E448" s="56"/>
    </row>
    <row r="449" spans="5:5" ht="37.5" customHeight="1">
      <c r="E449" s="56"/>
    </row>
    <row r="450" spans="5:5" ht="37.5" customHeight="1">
      <c r="E450" s="56"/>
    </row>
    <row r="451" spans="5:5" ht="37.5" customHeight="1">
      <c r="E451" s="56"/>
    </row>
    <row r="452" spans="5:5" ht="37.5" customHeight="1">
      <c r="E452" s="56"/>
    </row>
    <row r="453" spans="5:5" ht="37.5" customHeight="1">
      <c r="E453" s="56"/>
    </row>
    <row r="454" spans="5:5" ht="37.5" customHeight="1">
      <c r="E454" s="56"/>
    </row>
    <row r="455" spans="5:5" ht="37.5" customHeight="1">
      <c r="E455" s="56"/>
    </row>
    <row r="456" spans="5:5" ht="37.5" customHeight="1">
      <c r="E456" s="56"/>
    </row>
    <row r="457" spans="5:5" ht="37.5" customHeight="1">
      <c r="E457" s="56"/>
    </row>
    <row r="458" spans="5:5" ht="37.5" customHeight="1">
      <c r="E458" s="56"/>
    </row>
    <row r="459" spans="5:5" ht="37.5" customHeight="1">
      <c r="E459" s="56"/>
    </row>
    <row r="460" spans="5:5" ht="37.5" customHeight="1">
      <c r="E460" s="56"/>
    </row>
    <row r="461" spans="5:5" ht="37.5" customHeight="1">
      <c r="E461" s="56"/>
    </row>
    <row r="462" spans="5:5" ht="37.5" customHeight="1">
      <c r="E462" s="56"/>
    </row>
    <row r="463" spans="5:5" ht="37.5" customHeight="1">
      <c r="E463" s="56"/>
    </row>
    <row r="464" spans="5:5" ht="37.5" customHeight="1">
      <c r="E464" s="56"/>
    </row>
    <row r="465" spans="5:5" ht="37.5" customHeight="1">
      <c r="E465" s="56"/>
    </row>
    <row r="466" spans="5:5" ht="37.5" customHeight="1">
      <c r="E466" s="56"/>
    </row>
    <row r="467" spans="5:5" ht="37.5" customHeight="1">
      <c r="E467" s="56"/>
    </row>
    <row r="468" spans="5:5" ht="37.5" customHeight="1">
      <c r="E468" s="56"/>
    </row>
    <row r="469" spans="5:5" ht="37.5" customHeight="1">
      <c r="E469" s="56"/>
    </row>
    <row r="470" spans="5:5" ht="37.5" customHeight="1">
      <c r="E470" s="56"/>
    </row>
    <row r="471" spans="5:5" ht="37.5" customHeight="1">
      <c r="E471" s="56"/>
    </row>
    <row r="472" spans="5:5" ht="37.5" customHeight="1">
      <c r="E472" s="56"/>
    </row>
    <row r="473" spans="5:5" ht="37.5" customHeight="1">
      <c r="E473" s="56"/>
    </row>
    <row r="474" spans="5:5" ht="37.5" customHeight="1">
      <c r="E474" s="56"/>
    </row>
    <row r="475" spans="5:5" ht="37.5" customHeight="1">
      <c r="E475" s="56"/>
    </row>
    <row r="476" spans="5:5" ht="37.5" customHeight="1">
      <c r="E476" s="56"/>
    </row>
    <row r="477" spans="5:5" ht="37.5" customHeight="1">
      <c r="E477" s="56"/>
    </row>
    <row r="478" spans="5:5" ht="37.5" customHeight="1">
      <c r="E478" s="56"/>
    </row>
    <row r="479" spans="5:5" ht="37.5" customHeight="1">
      <c r="E479" s="56"/>
    </row>
    <row r="480" spans="5:5" ht="37.5" customHeight="1">
      <c r="E480" s="56"/>
    </row>
    <row r="481" spans="5:5" ht="37.5" customHeight="1">
      <c r="E481" s="56"/>
    </row>
    <row r="482" spans="5:5" ht="37.5" customHeight="1">
      <c r="E482" s="56"/>
    </row>
    <row r="483" spans="5:5" ht="37.5" customHeight="1">
      <c r="E483" s="56"/>
    </row>
    <row r="484" spans="5:5" ht="37.5" customHeight="1">
      <c r="E484" s="56"/>
    </row>
    <row r="485" spans="5:5" ht="37.5" customHeight="1">
      <c r="E485" s="56"/>
    </row>
    <row r="486" spans="5:5" ht="37.5" customHeight="1">
      <c r="E486" s="56"/>
    </row>
    <row r="487" spans="5:5" ht="37.5" customHeight="1">
      <c r="E487" s="56"/>
    </row>
    <row r="488" spans="5:5" ht="37.5" customHeight="1">
      <c r="E488" s="56"/>
    </row>
    <row r="489" spans="5:5" ht="37.5" customHeight="1">
      <c r="E489" s="56"/>
    </row>
    <row r="490" spans="5:5" ht="37.5" customHeight="1">
      <c r="E490" s="56"/>
    </row>
    <row r="491" spans="5:5" ht="37.5" customHeight="1">
      <c r="E491" s="56"/>
    </row>
    <row r="492" spans="5:5" ht="37.5" customHeight="1">
      <c r="E492" s="56"/>
    </row>
    <row r="493" spans="5:5" ht="37.5" customHeight="1">
      <c r="E493" s="56"/>
    </row>
    <row r="494" spans="5:5" ht="37.5" customHeight="1">
      <c r="E494" s="56"/>
    </row>
    <row r="495" spans="5:5" ht="37.5" customHeight="1">
      <c r="E495" s="56"/>
    </row>
    <row r="496" spans="5:5" ht="37.5" customHeight="1">
      <c r="E496" s="56"/>
    </row>
    <row r="497" spans="5:5" ht="37.5" customHeight="1">
      <c r="E497" s="56"/>
    </row>
    <row r="498" spans="5:5" ht="37.5" customHeight="1">
      <c r="E498" s="56"/>
    </row>
    <row r="499" spans="5:5" ht="37.5" customHeight="1">
      <c r="E499" s="56"/>
    </row>
    <row r="500" spans="5:5" ht="37.5" customHeight="1">
      <c r="E500" s="56"/>
    </row>
    <row r="501" spans="5:5" ht="37.5" customHeight="1">
      <c r="E501" s="56"/>
    </row>
    <row r="502" spans="5:5" ht="37.5" customHeight="1">
      <c r="E502" s="56"/>
    </row>
    <row r="503" spans="5:5" ht="37.5" customHeight="1">
      <c r="E503" s="56"/>
    </row>
    <row r="504" spans="5:5" ht="37.5" customHeight="1">
      <c r="E504" s="56"/>
    </row>
    <row r="505" spans="5:5" ht="37.5" customHeight="1">
      <c r="E505" s="56"/>
    </row>
    <row r="506" spans="5:5" ht="37.5" customHeight="1">
      <c r="E506" s="56"/>
    </row>
    <row r="507" spans="5:5" ht="37.5" customHeight="1">
      <c r="E507" s="56"/>
    </row>
    <row r="508" spans="5:5" ht="37.5" customHeight="1">
      <c r="E508" s="56"/>
    </row>
    <row r="509" spans="5:5" ht="37.5" customHeight="1">
      <c r="E509" s="56"/>
    </row>
    <row r="510" spans="5:5" ht="37.5" customHeight="1">
      <c r="E510" s="56"/>
    </row>
    <row r="511" spans="5:5" ht="37.5" customHeight="1">
      <c r="E511" s="56"/>
    </row>
    <row r="512" spans="5:5" ht="37.5" customHeight="1">
      <c r="E512" s="56"/>
    </row>
    <row r="513" spans="5:5" ht="37.5" customHeight="1">
      <c r="E513" s="56"/>
    </row>
    <row r="514" spans="5:5" ht="37.5" customHeight="1">
      <c r="E514" s="56"/>
    </row>
    <row r="515" spans="5:5" ht="37.5" customHeight="1">
      <c r="E515" s="56"/>
    </row>
    <row r="516" spans="5:5" ht="37.5" customHeight="1">
      <c r="E516" s="56"/>
    </row>
    <row r="517" spans="5:5" ht="37.5" customHeight="1">
      <c r="E517" s="56"/>
    </row>
    <row r="518" spans="5:5" ht="37.5" customHeight="1">
      <c r="E518" s="56"/>
    </row>
    <row r="519" spans="5:5" ht="37.5" customHeight="1">
      <c r="E519" s="56"/>
    </row>
    <row r="520" spans="5:5" ht="37.5" customHeight="1">
      <c r="E520" s="56"/>
    </row>
    <row r="521" spans="5:5" ht="37.5" customHeight="1">
      <c r="E521" s="56"/>
    </row>
    <row r="522" spans="5:5" ht="37.5" customHeight="1">
      <c r="E522" s="56"/>
    </row>
    <row r="523" spans="5:5" ht="37.5" customHeight="1">
      <c r="E523" s="56"/>
    </row>
    <row r="524" spans="5:5" ht="37.5" customHeight="1">
      <c r="E524" s="56"/>
    </row>
    <row r="525" spans="5:5" ht="37.5" customHeight="1">
      <c r="E525" s="56"/>
    </row>
    <row r="526" spans="5:5" ht="37.5" customHeight="1">
      <c r="E526" s="56"/>
    </row>
    <row r="527" spans="5:5" ht="37.5" customHeight="1">
      <c r="E527" s="56"/>
    </row>
    <row r="528" spans="5:5" ht="37.5" customHeight="1">
      <c r="E528" s="56"/>
    </row>
    <row r="529" spans="5:5" ht="37.5" customHeight="1">
      <c r="E529" s="56"/>
    </row>
    <row r="530" spans="5:5" ht="37.5" customHeight="1">
      <c r="E530" s="56"/>
    </row>
    <row r="531" spans="5:5" ht="37.5" customHeight="1">
      <c r="E531" s="56"/>
    </row>
    <row r="532" spans="5:5" ht="37.5" customHeight="1">
      <c r="E532" s="56"/>
    </row>
    <row r="533" spans="5:5" ht="37.5" customHeight="1">
      <c r="E533" s="56"/>
    </row>
    <row r="534" spans="5:5" ht="37.5" customHeight="1">
      <c r="E534" s="56"/>
    </row>
    <row r="535" spans="5:5" ht="37.5" customHeight="1">
      <c r="E535" s="56"/>
    </row>
    <row r="536" spans="5:5" ht="37.5" customHeight="1">
      <c r="E536" s="56"/>
    </row>
    <row r="537" spans="5:5" ht="37.5" customHeight="1">
      <c r="E537" s="56"/>
    </row>
    <row r="538" spans="5:5" ht="37.5" customHeight="1">
      <c r="E538" s="56"/>
    </row>
    <row r="539" spans="5:5" ht="37.5" customHeight="1">
      <c r="E539" s="56"/>
    </row>
    <row r="540" spans="5:5" ht="37.5" customHeight="1">
      <c r="E540" s="56"/>
    </row>
    <row r="541" spans="5:5" ht="37.5" customHeight="1">
      <c r="E541" s="56"/>
    </row>
    <row r="542" spans="5:5" ht="37.5" customHeight="1">
      <c r="E542" s="56"/>
    </row>
    <row r="543" spans="5:5" ht="37.5" customHeight="1">
      <c r="E543" s="56"/>
    </row>
    <row r="544" spans="5:5" ht="37.5" customHeight="1">
      <c r="E544" s="56"/>
    </row>
    <row r="545" spans="5:5" ht="37.5" customHeight="1">
      <c r="E545" s="56"/>
    </row>
    <row r="546" spans="5:5" ht="37.5" customHeight="1">
      <c r="E546" s="56"/>
    </row>
    <row r="547" spans="5:5" ht="37.5" customHeight="1">
      <c r="E547" s="56"/>
    </row>
    <row r="548" spans="5:5" ht="37.5" customHeight="1">
      <c r="E548" s="56"/>
    </row>
    <row r="549" spans="5:5" ht="37.5" customHeight="1">
      <c r="E549" s="56"/>
    </row>
    <row r="550" spans="5:5" ht="37.5" customHeight="1">
      <c r="E550" s="56"/>
    </row>
    <row r="551" spans="5:5" ht="37.5" customHeight="1">
      <c r="E551" s="56"/>
    </row>
    <row r="552" spans="5:5" ht="37.5" customHeight="1">
      <c r="E552" s="56"/>
    </row>
    <row r="553" spans="5:5" ht="37.5" customHeight="1">
      <c r="E553" s="56"/>
    </row>
    <row r="554" spans="5:5" ht="37.5" customHeight="1">
      <c r="E554" s="56"/>
    </row>
    <row r="555" spans="5:5" ht="37.5" customHeight="1">
      <c r="E555" s="56"/>
    </row>
    <row r="556" spans="5:5" ht="37.5" customHeight="1">
      <c r="E556" s="56"/>
    </row>
    <row r="557" spans="5:5" ht="37.5" customHeight="1">
      <c r="E557" s="56"/>
    </row>
    <row r="558" spans="5:5" ht="37.5" customHeight="1">
      <c r="E558" s="56"/>
    </row>
    <row r="559" spans="5:5" ht="37.5" customHeight="1">
      <c r="E559" s="56"/>
    </row>
    <row r="560" spans="5:5" ht="37.5" customHeight="1">
      <c r="E560" s="56"/>
    </row>
    <row r="561" spans="5:5" ht="37.5" customHeight="1">
      <c r="E561" s="56"/>
    </row>
    <row r="562" spans="5:5" ht="37.5" customHeight="1">
      <c r="E562" s="56"/>
    </row>
    <row r="563" spans="5:5" ht="37.5" customHeight="1">
      <c r="E563" s="56"/>
    </row>
    <row r="564" spans="5:5" ht="37.5" customHeight="1">
      <c r="E564" s="56"/>
    </row>
    <row r="565" spans="5:5" ht="37.5" customHeight="1">
      <c r="E565" s="56"/>
    </row>
    <row r="566" spans="5:5" ht="37.5" customHeight="1">
      <c r="E566" s="56"/>
    </row>
    <row r="567" spans="5:5" ht="37.5" customHeight="1">
      <c r="E567" s="56"/>
    </row>
    <row r="568" spans="5:5" ht="37.5" customHeight="1">
      <c r="E568" s="56"/>
    </row>
    <row r="569" spans="5:5" ht="37.5" customHeight="1">
      <c r="E569" s="56"/>
    </row>
    <row r="570" spans="5:5" ht="37.5" customHeight="1">
      <c r="E570" s="56"/>
    </row>
    <row r="571" spans="5:5" ht="37.5" customHeight="1">
      <c r="E571" s="56"/>
    </row>
    <row r="572" spans="5:5" ht="37.5" customHeight="1">
      <c r="E572" s="56"/>
    </row>
    <row r="573" spans="5:5" ht="37.5" customHeight="1">
      <c r="E573" s="56"/>
    </row>
    <row r="574" spans="5:5" ht="37.5" customHeight="1">
      <c r="E574" s="56"/>
    </row>
    <row r="575" spans="5:5" ht="37.5" customHeight="1">
      <c r="E575" s="56"/>
    </row>
    <row r="576" spans="5:5" ht="37.5" customHeight="1">
      <c r="E576" s="56"/>
    </row>
    <row r="577" spans="5:5" ht="37.5" customHeight="1">
      <c r="E577" s="56"/>
    </row>
    <row r="578" spans="5:5" ht="37.5" customHeight="1">
      <c r="E578" s="56"/>
    </row>
    <row r="579" spans="5:5" ht="37.5" customHeight="1">
      <c r="E579" s="56"/>
    </row>
    <row r="580" spans="5:5" ht="37.5" customHeight="1">
      <c r="E580" s="56"/>
    </row>
    <row r="581" spans="5:5" ht="37.5" customHeight="1">
      <c r="E581" s="56"/>
    </row>
    <row r="582" spans="5:5" ht="37.5" customHeight="1">
      <c r="E582" s="56"/>
    </row>
    <row r="583" spans="5:5" ht="37.5" customHeight="1">
      <c r="E583" s="56"/>
    </row>
    <row r="584" spans="5:5" ht="37.5" customHeight="1">
      <c r="E584" s="56"/>
    </row>
    <row r="585" spans="5:5" ht="37.5" customHeight="1">
      <c r="E585" s="56"/>
    </row>
    <row r="586" spans="5:5" ht="37.5" customHeight="1">
      <c r="E586" s="56"/>
    </row>
    <row r="587" spans="5:5" ht="37.5" customHeight="1">
      <c r="E587" s="56"/>
    </row>
    <row r="588" spans="5:5" ht="37.5" customHeight="1">
      <c r="E588" s="56"/>
    </row>
    <row r="589" spans="5:5" ht="37.5" customHeight="1">
      <c r="E589" s="56"/>
    </row>
    <row r="590" spans="5:5" ht="37.5" customHeight="1">
      <c r="E590" s="56"/>
    </row>
    <row r="591" spans="5:5" ht="37.5" customHeight="1">
      <c r="E591" s="56"/>
    </row>
    <row r="592" spans="5:5" ht="37.5" customHeight="1">
      <c r="E592" s="56"/>
    </row>
    <row r="593" spans="5:5" ht="37.5" customHeight="1">
      <c r="E593" s="56"/>
    </row>
    <row r="594" spans="5:5" ht="37.5" customHeight="1">
      <c r="E594" s="56"/>
    </row>
    <row r="595" spans="5:5" ht="37.5" customHeight="1">
      <c r="E595" s="56"/>
    </row>
    <row r="596" spans="5:5" ht="37.5" customHeight="1">
      <c r="E596" s="56"/>
    </row>
    <row r="597" spans="5:5" ht="37.5" customHeight="1">
      <c r="E597" s="56"/>
    </row>
    <row r="598" spans="5:5" ht="37.5" customHeight="1">
      <c r="E598" s="56"/>
    </row>
    <row r="599" spans="5:5" ht="37.5" customHeight="1">
      <c r="E599" s="56"/>
    </row>
    <row r="600" spans="5:5" ht="37.5" customHeight="1">
      <c r="E600" s="56"/>
    </row>
    <row r="601" spans="5:5" ht="37.5" customHeight="1">
      <c r="E601" s="56"/>
    </row>
    <row r="602" spans="5:5" ht="37.5" customHeight="1">
      <c r="E602" s="56"/>
    </row>
    <row r="603" spans="5:5" ht="37.5" customHeight="1">
      <c r="E603" s="56"/>
    </row>
    <row r="604" spans="5:5" ht="37.5" customHeight="1">
      <c r="E604" s="56"/>
    </row>
    <row r="605" spans="5:5" ht="37.5" customHeight="1">
      <c r="E605" s="56"/>
    </row>
    <row r="606" spans="5:5" ht="37.5" customHeight="1">
      <c r="E606" s="56"/>
    </row>
    <row r="607" spans="5:5" ht="37.5" customHeight="1">
      <c r="E607" s="56"/>
    </row>
    <row r="608" spans="5:5" ht="37.5" customHeight="1">
      <c r="E608" s="56"/>
    </row>
    <row r="609" spans="5:5" ht="37.5" customHeight="1">
      <c r="E609" s="56"/>
    </row>
    <row r="610" spans="5:5" ht="37.5" customHeight="1">
      <c r="E610" s="56"/>
    </row>
    <row r="611" spans="5:5" ht="37.5" customHeight="1">
      <c r="E611" s="56"/>
    </row>
    <row r="612" spans="5:5" ht="37.5" customHeight="1">
      <c r="E612" s="56"/>
    </row>
    <row r="613" spans="5:5" ht="37.5" customHeight="1">
      <c r="E613" s="56"/>
    </row>
    <row r="614" spans="5:5" ht="37.5" customHeight="1">
      <c r="E614" s="56"/>
    </row>
    <row r="615" spans="5:5" ht="37.5" customHeight="1">
      <c r="E615" s="56"/>
    </row>
    <row r="616" spans="5:5" ht="37.5" customHeight="1">
      <c r="E616" s="56"/>
    </row>
    <row r="617" spans="5:5" ht="37.5" customHeight="1">
      <c r="E617" s="56"/>
    </row>
    <row r="618" spans="5:5" ht="37.5" customHeight="1">
      <c r="E618" s="56"/>
    </row>
    <row r="619" spans="5:5" ht="37.5" customHeight="1">
      <c r="E619" s="56"/>
    </row>
    <row r="620" spans="5:5" ht="37.5" customHeight="1">
      <c r="E620" s="56"/>
    </row>
    <row r="621" spans="5:5" ht="37.5" customHeight="1">
      <c r="E621" s="56"/>
    </row>
    <row r="622" spans="5:5" ht="37.5" customHeight="1">
      <c r="E622" s="56"/>
    </row>
    <row r="623" spans="5:5" ht="37.5" customHeight="1">
      <c r="E623" s="56"/>
    </row>
    <row r="624" spans="5:5" ht="37.5" customHeight="1">
      <c r="E624" s="56"/>
    </row>
    <row r="625" spans="5:5" ht="37.5" customHeight="1">
      <c r="E625" s="56"/>
    </row>
    <row r="626" spans="5:5" ht="37.5" customHeight="1">
      <c r="E626" s="56"/>
    </row>
    <row r="627" spans="5:5" ht="37.5" customHeight="1">
      <c r="E627" s="56"/>
    </row>
    <row r="628" spans="5:5" ht="37.5" customHeight="1">
      <c r="E628" s="56"/>
    </row>
    <row r="629" spans="5:5" ht="37.5" customHeight="1">
      <c r="E629" s="56"/>
    </row>
    <row r="630" spans="5:5" ht="37.5" customHeight="1">
      <c r="E630" s="56"/>
    </row>
    <row r="631" spans="5:5" ht="37.5" customHeight="1">
      <c r="E631" s="56"/>
    </row>
    <row r="632" spans="5:5" ht="37.5" customHeight="1">
      <c r="E632" s="56"/>
    </row>
    <row r="633" spans="5:5" ht="37.5" customHeight="1">
      <c r="E633" s="56"/>
    </row>
    <row r="634" spans="5:5" ht="37.5" customHeight="1">
      <c r="E634" s="56"/>
    </row>
    <row r="635" spans="5:5" ht="37.5" customHeight="1">
      <c r="E635" s="56"/>
    </row>
    <row r="636" spans="5:5" ht="37.5" customHeight="1">
      <c r="E636" s="56"/>
    </row>
    <row r="637" spans="5:5" ht="37.5" customHeight="1">
      <c r="E637" s="56"/>
    </row>
    <row r="638" spans="5:5" ht="37.5" customHeight="1">
      <c r="E638" s="56"/>
    </row>
    <row r="639" spans="5:5" ht="37.5" customHeight="1">
      <c r="E639" s="56"/>
    </row>
    <row r="640" spans="5:5" ht="37.5" customHeight="1">
      <c r="E640" s="56"/>
    </row>
    <row r="641" spans="5:5" ht="37.5" customHeight="1">
      <c r="E641" s="56"/>
    </row>
    <row r="642" spans="5:5" ht="37.5" customHeight="1">
      <c r="E642" s="56"/>
    </row>
    <row r="643" spans="5:5" ht="37.5" customHeight="1">
      <c r="E643" s="56"/>
    </row>
    <row r="644" spans="5:5" ht="37.5" customHeight="1">
      <c r="E644" s="56"/>
    </row>
    <row r="645" spans="5:5" ht="37.5" customHeight="1">
      <c r="E645" s="56"/>
    </row>
    <row r="646" spans="5:5" ht="37.5" customHeight="1">
      <c r="E646" s="56"/>
    </row>
    <row r="647" spans="5:5" ht="37.5" customHeight="1">
      <c r="E647" s="56"/>
    </row>
    <row r="648" spans="5:5" ht="37.5" customHeight="1">
      <c r="E648" s="56"/>
    </row>
    <row r="649" spans="5:5" ht="37.5" customHeight="1">
      <c r="E649" s="56"/>
    </row>
    <row r="650" spans="5:5" ht="37.5" customHeight="1">
      <c r="E650" s="56"/>
    </row>
    <row r="651" spans="5:5" ht="37.5" customHeight="1">
      <c r="E651" s="56"/>
    </row>
    <row r="652" spans="5:5" ht="37.5" customHeight="1">
      <c r="E652" s="56"/>
    </row>
    <row r="653" spans="5:5" ht="37.5" customHeight="1">
      <c r="E653" s="56"/>
    </row>
    <row r="654" spans="5:5" ht="37.5" customHeight="1">
      <c r="E654" s="56"/>
    </row>
    <row r="655" spans="5:5" ht="37.5" customHeight="1">
      <c r="E655" s="56"/>
    </row>
    <row r="656" spans="5:5" ht="37.5" customHeight="1">
      <c r="E656" s="56"/>
    </row>
    <row r="657" spans="5:5" ht="37.5" customHeight="1">
      <c r="E657" s="56"/>
    </row>
    <row r="658" spans="5:5" ht="37.5" customHeight="1">
      <c r="E658" s="56"/>
    </row>
    <row r="659" spans="5:5" ht="37.5" customHeight="1">
      <c r="E659" s="56"/>
    </row>
    <row r="660" spans="5:5" ht="37.5" customHeight="1">
      <c r="E660" s="56"/>
    </row>
    <row r="661" spans="5:5" ht="37.5" customHeight="1">
      <c r="E661" s="56"/>
    </row>
    <row r="662" spans="5:5" ht="37.5" customHeight="1">
      <c r="E662" s="56"/>
    </row>
    <row r="663" spans="5:5" ht="37.5" customHeight="1">
      <c r="E663" s="56"/>
    </row>
    <row r="664" spans="5:5" ht="37.5" customHeight="1">
      <c r="E664" s="56"/>
    </row>
    <row r="665" spans="5:5" ht="37.5" customHeight="1">
      <c r="E665" s="56"/>
    </row>
    <row r="666" spans="5:5" ht="37.5" customHeight="1">
      <c r="E666" s="56"/>
    </row>
    <row r="667" spans="5:5" ht="37.5" customHeight="1">
      <c r="E667" s="56"/>
    </row>
    <row r="668" spans="5:5" ht="37.5" customHeight="1">
      <c r="E668" s="56"/>
    </row>
    <row r="669" spans="5:5" ht="37.5" customHeight="1">
      <c r="E669" s="56"/>
    </row>
    <row r="670" spans="5:5" ht="37.5" customHeight="1">
      <c r="E670" s="56"/>
    </row>
    <row r="671" spans="5:5" ht="37.5" customHeight="1">
      <c r="E671" s="56"/>
    </row>
    <row r="672" spans="5:5" ht="37.5" customHeight="1">
      <c r="E672" s="56"/>
    </row>
    <row r="673" spans="5:5" ht="37.5" customHeight="1">
      <c r="E673" s="56"/>
    </row>
    <row r="674" spans="5:5" ht="37.5" customHeight="1">
      <c r="E674" s="56"/>
    </row>
    <row r="675" spans="5:5" ht="37.5" customHeight="1">
      <c r="E675" s="56"/>
    </row>
    <row r="676" spans="5:5" ht="37.5" customHeight="1">
      <c r="E676" s="56"/>
    </row>
    <row r="677" spans="5:5" ht="37.5" customHeight="1">
      <c r="E677" s="56"/>
    </row>
    <row r="678" spans="5:5" ht="37.5" customHeight="1">
      <c r="E678" s="56"/>
    </row>
    <row r="679" spans="5:5" ht="37.5" customHeight="1">
      <c r="E679" s="56"/>
    </row>
    <row r="680" spans="5:5" ht="37.5" customHeight="1">
      <c r="E680" s="56"/>
    </row>
    <row r="681" spans="5:5" ht="37.5" customHeight="1">
      <c r="E681" s="56"/>
    </row>
    <row r="682" spans="5:5" ht="37.5" customHeight="1">
      <c r="E682" s="56"/>
    </row>
    <row r="683" spans="5:5" ht="37.5" customHeight="1">
      <c r="E683" s="56"/>
    </row>
    <row r="684" spans="5:5" ht="37.5" customHeight="1">
      <c r="E684" s="56"/>
    </row>
    <row r="685" spans="5:5" ht="37.5" customHeight="1">
      <c r="E685" s="56"/>
    </row>
    <row r="686" spans="5:5" ht="37.5" customHeight="1">
      <c r="E686" s="56"/>
    </row>
    <row r="687" spans="5:5" ht="37.5" customHeight="1">
      <c r="E687" s="56"/>
    </row>
    <row r="688" spans="5:5" ht="37.5" customHeight="1">
      <c r="E688" s="56"/>
    </row>
    <row r="689" spans="5:5" ht="37.5" customHeight="1">
      <c r="E689" s="56"/>
    </row>
    <row r="690" spans="5:5" ht="37.5" customHeight="1">
      <c r="E690" s="56"/>
    </row>
    <row r="691" spans="5:5" ht="37.5" customHeight="1">
      <c r="E691" s="56"/>
    </row>
    <row r="692" spans="5:5" ht="37.5" customHeight="1">
      <c r="E692" s="56"/>
    </row>
    <row r="693" spans="5:5" ht="37.5" customHeight="1">
      <c r="E693" s="56"/>
    </row>
    <row r="694" spans="5:5" ht="37.5" customHeight="1">
      <c r="E694" s="56"/>
    </row>
    <row r="695" spans="5:5" ht="37.5" customHeight="1">
      <c r="E695" s="56"/>
    </row>
    <row r="696" spans="5:5" ht="37.5" customHeight="1">
      <c r="E696" s="56"/>
    </row>
    <row r="697" spans="5:5" ht="37.5" customHeight="1">
      <c r="E697" s="56"/>
    </row>
    <row r="698" spans="5:5" ht="37.5" customHeight="1">
      <c r="E698" s="56"/>
    </row>
    <row r="699" spans="5:5" ht="37.5" customHeight="1">
      <c r="E699" s="56"/>
    </row>
    <row r="700" spans="5:5" ht="37.5" customHeight="1">
      <c r="E700" s="56"/>
    </row>
    <row r="701" spans="5:5" ht="37.5" customHeight="1">
      <c r="E701" s="56"/>
    </row>
    <row r="702" spans="5:5" ht="37.5" customHeight="1">
      <c r="E702" s="56"/>
    </row>
    <row r="703" spans="5:5" ht="37.5" customHeight="1">
      <c r="E703" s="56"/>
    </row>
    <row r="704" spans="5:5" ht="37.5" customHeight="1">
      <c r="E704" s="56"/>
    </row>
    <row r="705" spans="5:5" ht="37.5" customHeight="1">
      <c r="E705" s="56"/>
    </row>
    <row r="706" spans="5:5" ht="37.5" customHeight="1">
      <c r="E706" s="56"/>
    </row>
    <row r="707" spans="5:5" ht="37.5" customHeight="1">
      <c r="E707" s="56"/>
    </row>
    <row r="708" spans="5:5" ht="37.5" customHeight="1">
      <c r="E708" s="56"/>
    </row>
    <row r="709" spans="5:5" ht="37.5" customHeight="1">
      <c r="E709" s="56"/>
    </row>
    <row r="710" spans="5:5" ht="37.5" customHeight="1">
      <c r="E710" s="56"/>
    </row>
    <row r="711" spans="5:5" ht="37.5" customHeight="1">
      <c r="E711" s="56"/>
    </row>
    <row r="712" spans="5:5" ht="37.5" customHeight="1">
      <c r="E712" s="56"/>
    </row>
    <row r="713" spans="5:5" ht="37.5" customHeight="1">
      <c r="E713" s="56"/>
    </row>
    <row r="714" spans="5:5" ht="37.5" customHeight="1">
      <c r="E714" s="56"/>
    </row>
    <row r="715" spans="5:5" ht="37.5" customHeight="1">
      <c r="E715" s="56"/>
    </row>
    <row r="716" spans="5:5" ht="37.5" customHeight="1">
      <c r="E716" s="56"/>
    </row>
    <row r="717" spans="5:5" ht="37.5" customHeight="1">
      <c r="E717" s="56"/>
    </row>
    <row r="718" spans="5:5" ht="37.5" customHeight="1">
      <c r="E718" s="56"/>
    </row>
    <row r="719" spans="5:5" ht="37.5" customHeight="1">
      <c r="E719" s="56"/>
    </row>
    <row r="720" spans="5:5" ht="37.5" customHeight="1">
      <c r="E720" s="56"/>
    </row>
    <row r="721" spans="5:5" ht="37.5" customHeight="1">
      <c r="E721" s="56"/>
    </row>
    <row r="722" spans="5:5" ht="37.5" customHeight="1">
      <c r="E722" s="56"/>
    </row>
    <row r="723" spans="5:5" ht="37.5" customHeight="1">
      <c r="E723" s="56"/>
    </row>
    <row r="724" spans="5:5" ht="37.5" customHeight="1">
      <c r="E724" s="56"/>
    </row>
    <row r="725" spans="5:5" ht="37.5" customHeight="1">
      <c r="E725" s="56"/>
    </row>
    <row r="726" spans="5:5" ht="37.5" customHeight="1">
      <c r="E726" s="56"/>
    </row>
    <row r="727" spans="5:5" ht="37.5" customHeight="1">
      <c r="E727" s="56"/>
    </row>
    <row r="728" spans="5:5" ht="37.5" customHeight="1">
      <c r="E728" s="56"/>
    </row>
    <row r="729" spans="5:5" ht="37.5" customHeight="1">
      <c r="E729" s="56"/>
    </row>
    <row r="730" spans="5:5" ht="37.5" customHeight="1">
      <c r="E730" s="56"/>
    </row>
    <row r="731" spans="5:5" ht="37.5" customHeight="1">
      <c r="E731" s="56"/>
    </row>
    <row r="732" spans="5:5" ht="37.5" customHeight="1">
      <c r="E732" s="56"/>
    </row>
    <row r="733" spans="5:5" ht="37.5" customHeight="1">
      <c r="E733" s="56"/>
    </row>
    <row r="734" spans="5:5" ht="37.5" customHeight="1">
      <c r="E734" s="56"/>
    </row>
    <row r="735" spans="5:5" ht="37.5" customHeight="1">
      <c r="E735" s="56"/>
    </row>
    <row r="736" spans="5:5" ht="37.5" customHeight="1">
      <c r="E736" s="56"/>
    </row>
    <row r="737" spans="5:5" ht="37.5" customHeight="1">
      <c r="E737" s="56"/>
    </row>
    <row r="738" spans="5:5" ht="37.5" customHeight="1">
      <c r="E738" s="56"/>
    </row>
    <row r="739" spans="5:5" ht="37.5" customHeight="1">
      <c r="E739" s="56"/>
    </row>
    <row r="740" spans="5:5" ht="37.5" customHeight="1">
      <c r="E740" s="56"/>
    </row>
    <row r="741" spans="5:5" ht="37.5" customHeight="1">
      <c r="E741" s="56"/>
    </row>
    <row r="742" spans="5:5" ht="37.5" customHeight="1">
      <c r="E742" s="56"/>
    </row>
    <row r="743" spans="5:5" ht="37.5" customHeight="1">
      <c r="E743" s="56"/>
    </row>
    <row r="744" spans="5:5" ht="37.5" customHeight="1">
      <c r="E744" s="56"/>
    </row>
    <row r="745" spans="5:5" ht="37.5" customHeight="1">
      <c r="E745" s="56"/>
    </row>
    <row r="746" spans="5:5" ht="37.5" customHeight="1">
      <c r="E746" s="56"/>
    </row>
    <row r="747" spans="5:5" ht="37.5" customHeight="1">
      <c r="E747" s="56"/>
    </row>
    <row r="748" spans="5:5" ht="37.5" customHeight="1">
      <c r="E748" s="56"/>
    </row>
    <row r="749" spans="5:5" ht="37.5" customHeight="1">
      <c r="E749" s="56"/>
    </row>
    <row r="750" spans="5:5" ht="37.5" customHeight="1">
      <c r="E750" s="56"/>
    </row>
    <row r="751" spans="5:5" ht="37.5" customHeight="1">
      <c r="E751" s="56"/>
    </row>
    <row r="752" spans="5:5" ht="37.5" customHeight="1">
      <c r="E752" s="56"/>
    </row>
    <row r="753" spans="5:5" ht="37.5" customHeight="1">
      <c r="E753" s="56"/>
    </row>
    <row r="754" spans="5:5" ht="37.5" customHeight="1">
      <c r="E754" s="56"/>
    </row>
    <row r="755" spans="5:5" ht="37.5" customHeight="1">
      <c r="E755" s="56"/>
    </row>
    <row r="756" spans="5:5" ht="37.5" customHeight="1">
      <c r="E756" s="56"/>
    </row>
    <row r="757" spans="5:5" ht="37.5" customHeight="1">
      <c r="E757" s="56"/>
    </row>
    <row r="758" spans="5:5" ht="37.5" customHeight="1">
      <c r="E758" s="56"/>
    </row>
    <row r="759" spans="5:5" ht="37.5" customHeight="1">
      <c r="E759" s="56"/>
    </row>
    <row r="760" spans="5:5" ht="37.5" customHeight="1">
      <c r="E760" s="56"/>
    </row>
    <row r="761" spans="5:5" ht="37.5" customHeight="1">
      <c r="E761" s="56"/>
    </row>
    <row r="762" spans="5:5" ht="37.5" customHeight="1">
      <c r="E762" s="56"/>
    </row>
    <row r="763" spans="5:5" ht="37.5" customHeight="1">
      <c r="E763" s="56"/>
    </row>
    <row r="764" spans="5:5" ht="37.5" customHeight="1">
      <c r="E764" s="56"/>
    </row>
    <row r="765" spans="5:5" ht="37.5" customHeight="1">
      <c r="E765" s="56"/>
    </row>
    <row r="766" spans="5:5" ht="37.5" customHeight="1">
      <c r="E766" s="56"/>
    </row>
    <row r="767" spans="5:5" ht="37.5" customHeight="1">
      <c r="E767" s="56"/>
    </row>
    <row r="768" spans="5:5" ht="37.5" customHeight="1">
      <c r="E768" s="56"/>
    </row>
    <row r="769" spans="5:5" ht="37.5" customHeight="1">
      <c r="E769" s="56"/>
    </row>
    <row r="770" spans="5:5" ht="37.5" customHeight="1">
      <c r="E770" s="56"/>
    </row>
    <row r="771" spans="5:5" ht="37.5" customHeight="1">
      <c r="E771" s="56"/>
    </row>
    <row r="772" spans="5:5" ht="37.5" customHeight="1">
      <c r="E772" s="56"/>
    </row>
    <row r="773" spans="5:5" ht="37.5" customHeight="1">
      <c r="E773" s="56"/>
    </row>
    <row r="774" spans="5:5" ht="37.5" customHeight="1">
      <c r="E774" s="56"/>
    </row>
    <row r="775" spans="5:5" ht="37.5" customHeight="1">
      <c r="E775" s="56"/>
    </row>
    <row r="776" spans="5:5" ht="37.5" customHeight="1">
      <c r="E776" s="56"/>
    </row>
    <row r="777" spans="5:5" ht="37.5" customHeight="1">
      <c r="E777" s="56"/>
    </row>
    <row r="778" spans="5:5" ht="37.5" customHeight="1">
      <c r="E778" s="56"/>
    </row>
    <row r="779" spans="5:5" ht="37.5" customHeight="1">
      <c r="E779" s="56"/>
    </row>
    <row r="780" spans="5:5" ht="37.5" customHeight="1">
      <c r="E780" s="56"/>
    </row>
    <row r="781" spans="5:5" ht="37.5" customHeight="1">
      <c r="E781" s="56"/>
    </row>
    <row r="782" spans="5:5" ht="37.5" customHeight="1">
      <c r="E782" s="56"/>
    </row>
    <row r="783" spans="5:5" ht="37.5" customHeight="1">
      <c r="E783" s="56"/>
    </row>
    <row r="784" spans="5:5" ht="37.5" customHeight="1">
      <c r="E784" s="56"/>
    </row>
    <row r="785" spans="5:5" ht="37.5" customHeight="1">
      <c r="E785" s="56"/>
    </row>
    <row r="786" spans="5:5" ht="37.5" customHeight="1">
      <c r="E786" s="56"/>
    </row>
    <row r="787" spans="5:5" ht="37.5" customHeight="1">
      <c r="E787" s="56"/>
    </row>
    <row r="788" spans="5:5" ht="37.5" customHeight="1">
      <c r="E788" s="56"/>
    </row>
    <row r="789" spans="5:5" ht="37.5" customHeight="1">
      <c r="E789" s="56"/>
    </row>
    <row r="790" spans="5:5" ht="37.5" customHeight="1">
      <c r="E790" s="56"/>
    </row>
    <row r="791" spans="5:5" ht="37.5" customHeight="1">
      <c r="E791" s="56"/>
    </row>
    <row r="792" spans="5:5" ht="37.5" customHeight="1">
      <c r="E792" s="56"/>
    </row>
    <row r="793" spans="5:5" ht="37.5" customHeight="1">
      <c r="E793" s="56"/>
    </row>
    <row r="794" spans="5:5" ht="37.5" customHeight="1">
      <c r="E794" s="56"/>
    </row>
    <row r="795" spans="5:5" ht="37.5" customHeight="1">
      <c r="E795" s="56"/>
    </row>
    <row r="796" spans="5:5" ht="37.5" customHeight="1">
      <c r="E796" s="56"/>
    </row>
    <row r="797" spans="5:5" ht="37.5" customHeight="1">
      <c r="E797" s="56"/>
    </row>
    <row r="798" spans="5:5" ht="37.5" customHeight="1">
      <c r="E798" s="56"/>
    </row>
    <row r="799" spans="5:5" ht="37.5" customHeight="1">
      <c r="E799" s="56"/>
    </row>
    <row r="800" spans="5:5" ht="37.5" customHeight="1">
      <c r="E800" s="56"/>
    </row>
    <row r="801" spans="5:5" ht="37.5" customHeight="1">
      <c r="E801" s="56"/>
    </row>
    <row r="802" spans="5:5" ht="37.5" customHeight="1">
      <c r="E802" s="56"/>
    </row>
    <row r="803" spans="5:5" ht="37.5" customHeight="1">
      <c r="E803" s="56"/>
    </row>
    <row r="804" spans="5:5" ht="37.5" customHeight="1">
      <c r="E804" s="56"/>
    </row>
    <row r="805" spans="5:5" ht="37.5" customHeight="1">
      <c r="E805" s="56"/>
    </row>
    <row r="806" spans="5:5" ht="37.5" customHeight="1">
      <c r="E806" s="56"/>
    </row>
    <row r="807" spans="5:5" ht="37.5" customHeight="1">
      <c r="E807" s="56"/>
    </row>
    <row r="808" spans="5:5" ht="37.5" customHeight="1">
      <c r="E808" s="56"/>
    </row>
    <row r="809" spans="5:5" ht="37.5" customHeight="1">
      <c r="E809" s="56"/>
    </row>
    <row r="810" spans="5:5" ht="37.5" customHeight="1">
      <c r="E810" s="56"/>
    </row>
    <row r="811" spans="5:5" ht="37.5" customHeight="1">
      <c r="E811" s="56"/>
    </row>
    <row r="812" spans="5:5" ht="37.5" customHeight="1">
      <c r="E812" s="56"/>
    </row>
    <row r="813" spans="5:5" ht="37.5" customHeight="1">
      <c r="E813" s="56"/>
    </row>
    <row r="814" spans="5:5" ht="37.5" customHeight="1">
      <c r="E814" s="56"/>
    </row>
    <row r="815" spans="5:5" ht="37.5" customHeight="1">
      <c r="E815" s="56"/>
    </row>
    <row r="816" spans="5:5" ht="37.5" customHeight="1">
      <c r="E816" s="56"/>
    </row>
    <row r="817" spans="5:5" ht="37.5" customHeight="1">
      <c r="E817" s="56"/>
    </row>
    <row r="818" spans="5:5" ht="37.5" customHeight="1">
      <c r="E818" s="56"/>
    </row>
    <row r="819" spans="5:5" ht="37.5" customHeight="1">
      <c r="E819" s="56"/>
    </row>
    <row r="820" spans="5:5" ht="37.5" customHeight="1">
      <c r="E820" s="56"/>
    </row>
    <row r="821" spans="5:5" ht="37.5" customHeight="1">
      <c r="E821" s="56"/>
    </row>
    <row r="822" spans="5:5" ht="37.5" customHeight="1">
      <c r="E822" s="56"/>
    </row>
    <row r="823" spans="5:5" ht="37.5" customHeight="1">
      <c r="E823" s="56"/>
    </row>
    <row r="824" spans="5:5" ht="37.5" customHeight="1">
      <c r="E824" s="56"/>
    </row>
    <row r="825" spans="5:5" ht="37.5" customHeight="1">
      <c r="E825" s="56"/>
    </row>
    <row r="826" spans="5:5" ht="37.5" customHeight="1">
      <c r="E826" s="56"/>
    </row>
    <row r="827" spans="5:5" ht="37.5" customHeight="1">
      <c r="E827" s="56"/>
    </row>
    <row r="828" spans="5:5" ht="37.5" customHeight="1">
      <c r="E828" s="56"/>
    </row>
    <row r="829" spans="5:5" ht="37.5" customHeight="1">
      <c r="E829" s="56"/>
    </row>
    <row r="830" spans="5:5" ht="37.5" customHeight="1">
      <c r="E830" s="56"/>
    </row>
    <row r="831" spans="5:5" ht="37.5" customHeight="1">
      <c r="E831" s="56"/>
    </row>
    <row r="832" spans="5:5" ht="37.5" customHeight="1">
      <c r="E832" s="56"/>
    </row>
    <row r="833" spans="5:5" ht="37.5" customHeight="1">
      <c r="E833" s="56"/>
    </row>
    <row r="834" spans="5:5" ht="37.5" customHeight="1">
      <c r="E834" s="56"/>
    </row>
    <row r="835" spans="5:5" ht="37.5" customHeight="1">
      <c r="E835" s="56"/>
    </row>
    <row r="836" spans="5:5" ht="37.5" customHeight="1">
      <c r="E836" s="56"/>
    </row>
    <row r="837" spans="5:5" ht="37.5" customHeight="1">
      <c r="E837" s="56"/>
    </row>
    <row r="838" spans="5:5" ht="37.5" customHeight="1">
      <c r="E838" s="56"/>
    </row>
    <row r="839" spans="5:5" ht="37.5" customHeight="1">
      <c r="E839" s="56"/>
    </row>
    <row r="840" spans="5:5" ht="37.5" customHeight="1">
      <c r="E840" s="56"/>
    </row>
    <row r="841" spans="5:5" ht="37.5" customHeight="1">
      <c r="E841" s="56"/>
    </row>
    <row r="842" spans="5:5" ht="37.5" customHeight="1">
      <c r="E842" s="56"/>
    </row>
    <row r="843" spans="5:5" ht="37.5" customHeight="1">
      <c r="E843" s="56"/>
    </row>
    <row r="844" spans="5:5" ht="37.5" customHeight="1">
      <c r="E844" s="56"/>
    </row>
    <row r="845" spans="5:5" ht="37.5" customHeight="1">
      <c r="E845" s="56"/>
    </row>
    <row r="846" spans="5:5" ht="37.5" customHeight="1">
      <c r="E846" s="56"/>
    </row>
    <row r="847" spans="5:5" ht="37.5" customHeight="1">
      <c r="E847" s="56"/>
    </row>
    <row r="848" spans="5:5" ht="37.5" customHeight="1">
      <c r="E848" s="56"/>
    </row>
    <row r="849" spans="5:5" ht="37.5" customHeight="1">
      <c r="E849" s="56"/>
    </row>
    <row r="850" spans="5:5" ht="37.5" customHeight="1">
      <c r="E850" s="56"/>
    </row>
    <row r="851" spans="5:5" ht="37.5" customHeight="1">
      <c r="E851" s="56"/>
    </row>
    <row r="852" spans="5:5" ht="37.5" customHeight="1">
      <c r="E852" s="56"/>
    </row>
    <row r="853" spans="5:5" ht="37.5" customHeight="1">
      <c r="E853" s="56"/>
    </row>
    <row r="854" spans="5:5" ht="37.5" customHeight="1">
      <c r="E854" s="56"/>
    </row>
    <row r="855" spans="5:5" ht="37.5" customHeight="1">
      <c r="E855" s="56"/>
    </row>
    <row r="856" spans="5:5" ht="37.5" customHeight="1">
      <c r="E856" s="56"/>
    </row>
    <row r="857" spans="5:5" ht="37.5" customHeight="1">
      <c r="E857" s="56"/>
    </row>
    <row r="858" spans="5:5" ht="37.5" customHeight="1">
      <c r="E858" s="56"/>
    </row>
    <row r="859" spans="5:5" ht="37.5" customHeight="1">
      <c r="E859" s="56"/>
    </row>
    <row r="860" spans="5:5" ht="37.5" customHeight="1">
      <c r="E860" s="56"/>
    </row>
    <row r="861" spans="5:5" ht="37.5" customHeight="1">
      <c r="E861" s="56"/>
    </row>
    <row r="862" spans="5:5" ht="37.5" customHeight="1">
      <c r="E862" s="56"/>
    </row>
    <row r="863" spans="5:5" ht="37.5" customHeight="1">
      <c r="E863" s="56"/>
    </row>
    <row r="864" spans="5:5" ht="37.5" customHeight="1">
      <c r="E864" s="56"/>
    </row>
    <row r="865" spans="5:5" ht="37.5" customHeight="1">
      <c r="E865" s="56"/>
    </row>
    <row r="866" spans="5:5" ht="37.5" customHeight="1">
      <c r="E866" s="56"/>
    </row>
    <row r="867" spans="5:5" ht="37.5" customHeight="1">
      <c r="E867" s="56"/>
    </row>
    <row r="868" spans="5:5" ht="37.5" customHeight="1">
      <c r="E868" s="56"/>
    </row>
    <row r="869" spans="5:5" ht="37.5" customHeight="1">
      <c r="E869" s="56"/>
    </row>
    <row r="870" spans="5:5" ht="37.5" customHeight="1">
      <c r="E870" s="56"/>
    </row>
    <row r="871" spans="5:5" ht="37.5" customHeight="1">
      <c r="E871" s="56"/>
    </row>
    <row r="872" spans="5:5" ht="37.5" customHeight="1">
      <c r="E872" s="56"/>
    </row>
    <row r="873" spans="5:5" ht="37.5" customHeight="1">
      <c r="E873" s="56"/>
    </row>
    <row r="874" spans="5:5" ht="37.5" customHeight="1">
      <c r="E874" s="56"/>
    </row>
    <row r="875" spans="5:5" ht="37.5" customHeight="1">
      <c r="E875" s="56"/>
    </row>
    <row r="876" spans="5:5" ht="37.5" customHeight="1">
      <c r="E876" s="56"/>
    </row>
    <row r="877" spans="5:5" ht="37.5" customHeight="1">
      <c r="E877" s="56"/>
    </row>
    <row r="878" spans="5:5" ht="37.5" customHeight="1">
      <c r="E878" s="56"/>
    </row>
    <row r="879" spans="5:5" ht="37.5" customHeight="1">
      <c r="E879" s="56"/>
    </row>
    <row r="880" spans="5:5" ht="37.5" customHeight="1">
      <c r="E880" s="56"/>
    </row>
    <row r="881" spans="5:5" ht="37.5" customHeight="1">
      <c r="E881" s="56"/>
    </row>
    <row r="882" spans="5:5" ht="37.5" customHeight="1">
      <c r="E882" s="56"/>
    </row>
    <row r="883" spans="5:5" ht="37.5" customHeight="1">
      <c r="E883" s="56"/>
    </row>
    <row r="884" spans="5:5" ht="37.5" customHeight="1">
      <c r="E884" s="56"/>
    </row>
    <row r="885" spans="5:5" ht="37.5" customHeight="1">
      <c r="E885" s="56"/>
    </row>
    <row r="886" spans="5:5" ht="37.5" customHeight="1">
      <c r="E886" s="56"/>
    </row>
    <row r="887" spans="5:5" ht="37.5" customHeight="1">
      <c r="E887" s="56"/>
    </row>
    <row r="888" spans="5:5" ht="37.5" customHeight="1">
      <c r="E888" s="56"/>
    </row>
    <row r="889" spans="5:5" ht="37.5" customHeight="1">
      <c r="E889" s="56"/>
    </row>
    <row r="890" spans="5:5" ht="37.5" customHeight="1">
      <c r="E890" s="56"/>
    </row>
    <row r="891" spans="5:5" ht="37.5" customHeight="1">
      <c r="E891" s="56"/>
    </row>
    <row r="892" spans="5:5" ht="37.5" customHeight="1">
      <c r="E892" s="56"/>
    </row>
    <row r="893" spans="5:5" ht="37.5" customHeight="1">
      <c r="E893" s="56"/>
    </row>
    <row r="894" spans="5:5" ht="37.5" customHeight="1">
      <c r="E894" s="56"/>
    </row>
    <row r="895" spans="5:5" ht="37.5" customHeight="1">
      <c r="E895" s="56"/>
    </row>
    <row r="896" spans="5:5" ht="37.5" customHeight="1">
      <c r="E896" s="56"/>
    </row>
    <row r="897" spans="5:5" ht="37.5" customHeight="1">
      <c r="E897" s="56"/>
    </row>
    <row r="898" spans="5:5" ht="37.5" customHeight="1">
      <c r="E898" s="56"/>
    </row>
    <row r="899" spans="5:5" ht="37.5" customHeight="1">
      <c r="E899" s="56"/>
    </row>
    <row r="900" spans="5:5" ht="37.5" customHeight="1">
      <c r="E900" s="56"/>
    </row>
    <row r="901" spans="5:5" ht="37.5" customHeight="1">
      <c r="E901" s="56"/>
    </row>
    <row r="902" spans="5:5" ht="37.5" customHeight="1">
      <c r="E902" s="56"/>
    </row>
    <row r="903" spans="5:5" ht="37.5" customHeight="1">
      <c r="E903" s="56"/>
    </row>
    <row r="904" spans="5:5" ht="37.5" customHeight="1">
      <c r="E904" s="56"/>
    </row>
    <row r="905" spans="5:5" ht="37.5" customHeight="1">
      <c r="E905" s="56"/>
    </row>
    <row r="906" spans="5:5" ht="37.5" customHeight="1">
      <c r="E906" s="56"/>
    </row>
    <row r="907" spans="5:5" ht="37.5" customHeight="1">
      <c r="E907" s="56"/>
    </row>
    <row r="908" spans="5:5" ht="37.5" customHeight="1">
      <c r="E908" s="56"/>
    </row>
    <row r="909" spans="5:5" ht="37.5" customHeight="1">
      <c r="E909" s="56"/>
    </row>
    <row r="910" spans="5:5" ht="37.5" customHeight="1">
      <c r="E910" s="56"/>
    </row>
    <row r="911" spans="5:5" ht="37.5" customHeight="1">
      <c r="E911" s="56"/>
    </row>
    <row r="912" spans="5:5" ht="37.5" customHeight="1">
      <c r="E912" s="56"/>
    </row>
  </sheetData>
  <autoFilter ref="A3:F267" xr:uid="{00000000-0001-0000-0200-000000000000}"/>
  <phoneticPr fontId="5"/>
  <dataValidations count="1">
    <dataValidation type="list" allowBlank="1" showInputMessage="1" showErrorMessage="1" sqref="E4:E266" xr:uid="{D7225E0E-D2AD-4668-910D-D0A4BA75FAC6}">
      <formula1>"○,△,×"</formula1>
    </dataValidation>
  </dataValidations>
  <printOptions horizontalCentered="1"/>
  <pageMargins left="0.59055118110236227" right="0.59055118110236227" top="0.78740157480314965" bottom="0.78740157480314965" header="0.51181102362204722" footer="0.51181102362204722"/>
  <pageSetup paperSize="9" scale="58" fitToHeight="0" orientation="portrait" r:id="rId1"/>
  <headerFooter alignWithMargins="0">
    <oddHeader>&amp;C鳥羽市統合内部情報システム機能要件書</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F887"/>
  <sheetViews>
    <sheetView view="pageBreakPreview" zoomScaleNormal="70" zoomScaleSheetLayoutView="100" workbookViewId="0">
      <selection activeCell="D51" sqref="D51"/>
    </sheetView>
  </sheetViews>
  <sheetFormatPr defaultColWidth="9.88671875" defaultRowHeight="37.5" customHeight="1"/>
  <cols>
    <col min="1" max="1" width="7.6640625" style="16" customWidth="1"/>
    <col min="2" max="2" width="18.6640625" style="17" customWidth="1"/>
    <col min="3" max="3" width="20.6640625" style="13" customWidth="1"/>
    <col min="4" max="4" width="80.6640625" style="18" customWidth="1"/>
    <col min="5" max="5" width="10.6640625" style="11" customWidth="1"/>
    <col min="6" max="6" width="35.6640625" style="12" customWidth="1"/>
    <col min="7" max="240" width="9.88671875" style="13"/>
    <col min="241" max="241" width="6.109375" style="13" customWidth="1"/>
    <col min="242" max="243" width="13.88671875" style="13" customWidth="1"/>
    <col min="244" max="244" width="99.6640625" style="13" customWidth="1"/>
    <col min="245" max="245" width="11.6640625" style="13" customWidth="1"/>
    <col min="246" max="496" width="9.88671875" style="13"/>
    <col min="497" max="497" width="6.109375" style="13" customWidth="1"/>
    <col min="498" max="499" width="13.88671875" style="13" customWidth="1"/>
    <col min="500" max="500" width="99.6640625" style="13" customWidth="1"/>
    <col min="501" max="501" width="11.6640625" style="13" customWidth="1"/>
    <col min="502" max="752" width="9.88671875" style="13"/>
    <col min="753" max="753" width="6.109375" style="13" customWidth="1"/>
    <col min="754" max="755" width="13.88671875" style="13" customWidth="1"/>
    <col min="756" max="756" width="99.6640625" style="13" customWidth="1"/>
    <col min="757" max="757" width="11.6640625" style="13" customWidth="1"/>
    <col min="758" max="1008" width="9.88671875" style="13"/>
    <col min="1009" max="1009" width="6.109375" style="13" customWidth="1"/>
    <col min="1010" max="1011" width="13.88671875" style="13" customWidth="1"/>
    <col min="1012" max="1012" width="99.6640625" style="13" customWidth="1"/>
    <col min="1013" max="1013" width="11.6640625" style="13" customWidth="1"/>
    <col min="1014" max="1264" width="9.88671875" style="13"/>
    <col min="1265" max="1265" width="6.109375" style="13" customWidth="1"/>
    <col min="1266" max="1267" width="13.88671875" style="13" customWidth="1"/>
    <col min="1268" max="1268" width="99.6640625" style="13" customWidth="1"/>
    <col min="1269" max="1269" width="11.6640625" style="13" customWidth="1"/>
    <col min="1270" max="1520" width="9.88671875" style="13"/>
    <col min="1521" max="1521" width="6.109375" style="13" customWidth="1"/>
    <col min="1522" max="1523" width="13.88671875" style="13" customWidth="1"/>
    <col min="1524" max="1524" width="99.6640625" style="13" customWidth="1"/>
    <col min="1525" max="1525" width="11.6640625" style="13" customWidth="1"/>
    <col min="1526" max="1776" width="9.88671875" style="13"/>
    <col min="1777" max="1777" width="6.109375" style="13" customWidth="1"/>
    <col min="1778" max="1779" width="13.88671875" style="13" customWidth="1"/>
    <col min="1780" max="1780" width="99.6640625" style="13" customWidth="1"/>
    <col min="1781" max="1781" width="11.6640625" style="13" customWidth="1"/>
    <col min="1782" max="2032" width="9.88671875" style="13"/>
    <col min="2033" max="2033" width="6.109375" style="13" customWidth="1"/>
    <col min="2034" max="2035" width="13.88671875" style="13" customWidth="1"/>
    <col min="2036" max="2036" width="99.6640625" style="13" customWidth="1"/>
    <col min="2037" max="2037" width="11.6640625" style="13" customWidth="1"/>
    <col min="2038" max="2288" width="9.88671875" style="13"/>
    <col min="2289" max="2289" width="6.109375" style="13" customWidth="1"/>
    <col min="2290" max="2291" width="13.88671875" style="13" customWidth="1"/>
    <col min="2292" max="2292" width="99.6640625" style="13" customWidth="1"/>
    <col min="2293" max="2293" width="11.6640625" style="13" customWidth="1"/>
    <col min="2294" max="2544" width="9.88671875" style="13"/>
    <col min="2545" max="2545" width="6.109375" style="13" customWidth="1"/>
    <col min="2546" max="2547" width="13.88671875" style="13" customWidth="1"/>
    <col min="2548" max="2548" width="99.6640625" style="13" customWidth="1"/>
    <col min="2549" max="2549" width="11.6640625" style="13" customWidth="1"/>
    <col min="2550" max="2800" width="9.88671875" style="13"/>
    <col min="2801" max="2801" width="6.109375" style="13" customWidth="1"/>
    <col min="2802" max="2803" width="13.88671875" style="13" customWidth="1"/>
    <col min="2804" max="2804" width="99.6640625" style="13" customWidth="1"/>
    <col min="2805" max="2805" width="11.6640625" style="13" customWidth="1"/>
    <col min="2806" max="3056" width="9.88671875" style="13"/>
    <col min="3057" max="3057" width="6.109375" style="13" customWidth="1"/>
    <col min="3058" max="3059" width="13.88671875" style="13" customWidth="1"/>
    <col min="3060" max="3060" width="99.6640625" style="13" customWidth="1"/>
    <col min="3061" max="3061" width="11.6640625" style="13" customWidth="1"/>
    <col min="3062" max="3312" width="9.88671875" style="13"/>
    <col min="3313" max="3313" width="6.109375" style="13" customWidth="1"/>
    <col min="3314" max="3315" width="13.88671875" style="13" customWidth="1"/>
    <col min="3316" max="3316" width="99.6640625" style="13" customWidth="1"/>
    <col min="3317" max="3317" width="11.6640625" style="13" customWidth="1"/>
    <col min="3318" max="3568" width="9.88671875" style="13"/>
    <col min="3569" max="3569" width="6.109375" style="13" customWidth="1"/>
    <col min="3570" max="3571" width="13.88671875" style="13" customWidth="1"/>
    <col min="3572" max="3572" width="99.6640625" style="13" customWidth="1"/>
    <col min="3573" max="3573" width="11.6640625" style="13" customWidth="1"/>
    <col min="3574" max="3824" width="9.88671875" style="13"/>
    <col min="3825" max="3825" width="6.109375" style="13" customWidth="1"/>
    <col min="3826" max="3827" width="13.88671875" style="13" customWidth="1"/>
    <col min="3828" max="3828" width="99.6640625" style="13" customWidth="1"/>
    <col min="3829" max="3829" width="11.6640625" style="13" customWidth="1"/>
    <col min="3830" max="4080" width="9.88671875" style="13"/>
    <col min="4081" max="4081" width="6.109375" style="13" customWidth="1"/>
    <col min="4082" max="4083" width="13.88671875" style="13" customWidth="1"/>
    <col min="4084" max="4084" width="99.6640625" style="13" customWidth="1"/>
    <col min="4085" max="4085" width="11.6640625" style="13" customWidth="1"/>
    <col min="4086" max="4336" width="9.88671875" style="13"/>
    <col min="4337" max="4337" width="6.109375" style="13" customWidth="1"/>
    <col min="4338" max="4339" width="13.88671875" style="13" customWidth="1"/>
    <col min="4340" max="4340" width="99.6640625" style="13" customWidth="1"/>
    <col min="4341" max="4341" width="11.6640625" style="13" customWidth="1"/>
    <col min="4342" max="4592" width="9.88671875" style="13"/>
    <col min="4593" max="4593" width="6.109375" style="13" customWidth="1"/>
    <col min="4594" max="4595" width="13.88671875" style="13" customWidth="1"/>
    <col min="4596" max="4596" width="99.6640625" style="13" customWidth="1"/>
    <col min="4597" max="4597" width="11.6640625" style="13" customWidth="1"/>
    <col min="4598" max="4848" width="9.88671875" style="13"/>
    <col min="4849" max="4849" width="6.109375" style="13" customWidth="1"/>
    <col min="4850" max="4851" width="13.88671875" style="13" customWidth="1"/>
    <col min="4852" max="4852" width="99.6640625" style="13" customWidth="1"/>
    <col min="4853" max="4853" width="11.6640625" style="13" customWidth="1"/>
    <col min="4854" max="5104" width="9.88671875" style="13"/>
    <col min="5105" max="5105" width="6.109375" style="13" customWidth="1"/>
    <col min="5106" max="5107" width="13.88671875" style="13" customWidth="1"/>
    <col min="5108" max="5108" width="99.6640625" style="13" customWidth="1"/>
    <col min="5109" max="5109" width="11.6640625" style="13" customWidth="1"/>
    <col min="5110" max="5360" width="9.88671875" style="13"/>
    <col min="5361" max="5361" width="6.109375" style="13" customWidth="1"/>
    <col min="5362" max="5363" width="13.88671875" style="13" customWidth="1"/>
    <col min="5364" max="5364" width="99.6640625" style="13" customWidth="1"/>
    <col min="5365" max="5365" width="11.6640625" style="13" customWidth="1"/>
    <col min="5366" max="5616" width="9.88671875" style="13"/>
    <col min="5617" max="5617" width="6.109375" style="13" customWidth="1"/>
    <col min="5618" max="5619" width="13.88671875" style="13" customWidth="1"/>
    <col min="5620" max="5620" width="99.6640625" style="13" customWidth="1"/>
    <col min="5621" max="5621" width="11.6640625" style="13" customWidth="1"/>
    <col min="5622" max="5872" width="9.88671875" style="13"/>
    <col min="5873" max="5873" width="6.109375" style="13" customWidth="1"/>
    <col min="5874" max="5875" width="13.88671875" style="13" customWidth="1"/>
    <col min="5876" max="5876" width="99.6640625" style="13" customWidth="1"/>
    <col min="5877" max="5877" width="11.6640625" style="13" customWidth="1"/>
    <col min="5878" max="6128" width="9.88671875" style="13"/>
    <col min="6129" max="6129" width="6.109375" style="13" customWidth="1"/>
    <col min="6130" max="6131" width="13.88671875" style="13" customWidth="1"/>
    <col min="6132" max="6132" width="99.6640625" style="13" customWidth="1"/>
    <col min="6133" max="6133" width="11.6640625" style="13" customWidth="1"/>
    <col min="6134" max="6384" width="9.88671875" style="13"/>
    <col min="6385" max="6385" width="6.109375" style="13" customWidth="1"/>
    <col min="6386" max="6387" width="13.88671875" style="13" customWidth="1"/>
    <col min="6388" max="6388" width="99.6640625" style="13" customWidth="1"/>
    <col min="6389" max="6389" width="11.6640625" style="13" customWidth="1"/>
    <col min="6390" max="6640" width="9.88671875" style="13"/>
    <col min="6641" max="6641" width="6.109375" style="13" customWidth="1"/>
    <col min="6642" max="6643" width="13.88671875" style="13" customWidth="1"/>
    <col min="6644" max="6644" width="99.6640625" style="13" customWidth="1"/>
    <col min="6645" max="6645" width="11.6640625" style="13" customWidth="1"/>
    <col min="6646" max="6896" width="9.88671875" style="13"/>
    <col min="6897" max="6897" width="6.109375" style="13" customWidth="1"/>
    <col min="6898" max="6899" width="13.88671875" style="13" customWidth="1"/>
    <col min="6900" max="6900" width="99.6640625" style="13" customWidth="1"/>
    <col min="6901" max="6901" width="11.6640625" style="13" customWidth="1"/>
    <col min="6902" max="7152" width="9.88671875" style="13"/>
    <col min="7153" max="7153" width="6.109375" style="13" customWidth="1"/>
    <col min="7154" max="7155" width="13.88671875" style="13" customWidth="1"/>
    <col min="7156" max="7156" width="99.6640625" style="13" customWidth="1"/>
    <col min="7157" max="7157" width="11.6640625" style="13" customWidth="1"/>
    <col min="7158" max="7408" width="9.88671875" style="13"/>
    <col min="7409" max="7409" width="6.109375" style="13" customWidth="1"/>
    <col min="7410" max="7411" width="13.88671875" style="13" customWidth="1"/>
    <col min="7412" max="7412" width="99.6640625" style="13" customWidth="1"/>
    <col min="7413" max="7413" width="11.6640625" style="13" customWidth="1"/>
    <col min="7414" max="7664" width="9.88671875" style="13"/>
    <col min="7665" max="7665" width="6.109375" style="13" customWidth="1"/>
    <col min="7666" max="7667" width="13.88671875" style="13" customWidth="1"/>
    <col min="7668" max="7668" width="99.6640625" style="13" customWidth="1"/>
    <col min="7669" max="7669" width="11.6640625" style="13" customWidth="1"/>
    <col min="7670" max="7920" width="9.88671875" style="13"/>
    <col min="7921" max="7921" width="6.109375" style="13" customWidth="1"/>
    <col min="7922" max="7923" width="13.88671875" style="13" customWidth="1"/>
    <col min="7924" max="7924" width="99.6640625" style="13" customWidth="1"/>
    <col min="7925" max="7925" width="11.6640625" style="13" customWidth="1"/>
    <col min="7926" max="8176" width="9.88671875" style="13"/>
    <col min="8177" max="8177" width="6.109375" style="13" customWidth="1"/>
    <col min="8178" max="8179" width="13.88671875" style="13" customWidth="1"/>
    <col min="8180" max="8180" width="99.6640625" style="13" customWidth="1"/>
    <col min="8181" max="8181" width="11.6640625" style="13" customWidth="1"/>
    <col min="8182" max="8432" width="9.88671875" style="13"/>
    <col min="8433" max="8433" width="6.109375" style="13" customWidth="1"/>
    <col min="8434" max="8435" width="13.88671875" style="13" customWidth="1"/>
    <col min="8436" max="8436" width="99.6640625" style="13" customWidth="1"/>
    <col min="8437" max="8437" width="11.6640625" style="13" customWidth="1"/>
    <col min="8438" max="8688" width="9.88671875" style="13"/>
    <col min="8689" max="8689" width="6.109375" style="13" customWidth="1"/>
    <col min="8690" max="8691" width="13.88671875" style="13" customWidth="1"/>
    <col min="8692" max="8692" width="99.6640625" style="13" customWidth="1"/>
    <col min="8693" max="8693" width="11.6640625" style="13" customWidth="1"/>
    <col min="8694" max="8944" width="9.88671875" style="13"/>
    <col min="8945" max="8945" width="6.109375" style="13" customWidth="1"/>
    <col min="8946" max="8947" width="13.88671875" style="13" customWidth="1"/>
    <col min="8948" max="8948" width="99.6640625" style="13" customWidth="1"/>
    <col min="8949" max="8949" width="11.6640625" style="13" customWidth="1"/>
    <col min="8950" max="9200" width="9.88671875" style="13"/>
    <col min="9201" max="9201" width="6.109375" style="13" customWidth="1"/>
    <col min="9202" max="9203" width="13.88671875" style="13" customWidth="1"/>
    <col min="9204" max="9204" width="99.6640625" style="13" customWidth="1"/>
    <col min="9205" max="9205" width="11.6640625" style="13" customWidth="1"/>
    <col min="9206" max="9456" width="9.88671875" style="13"/>
    <col min="9457" max="9457" width="6.109375" style="13" customWidth="1"/>
    <col min="9458" max="9459" width="13.88671875" style="13" customWidth="1"/>
    <col min="9460" max="9460" width="99.6640625" style="13" customWidth="1"/>
    <col min="9461" max="9461" width="11.6640625" style="13" customWidth="1"/>
    <col min="9462" max="9712" width="9.88671875" style="13"/>
    <col min="9713" max="9713" width="6.109375" style="13" customWidth="1"/>
    <col min="9714" max="9715" width="13.88671875" style="13" customWidth="1"/>
    <col min="9716" max="9716" width="99.6640625" style="13" customWidth="1"/>
    <col min="9717" max="9717" width="11.6640625" style="13" customWidth="1"/>
    <col min="9718" max="9968" width="9.88671875" style="13"/>
    <col min="9969" max="9969" width="6.109375" style="13" customWidth="1"/>
    <col min="9970" max="9971" width="13.88671875" style="13" customWidth="1"/>
    <col min="9972" max="9972" width="99.6640625" style="13" customWidth="1"/>
    <col min="9973" max="9973" width="11.6640625" style="13" customWidth="1"/>
    <col min="9974" max="10224" width="9.88671875" style="13"/>
    <col min="10225" max="10225" width="6.109375" style="13" customWidth="1"/>
    <col min="10226" max="10227" width="13.88671875" style="13" customWidth="1"/>
    <col min="10228" max="10228" width="99.6640625" style="13" customWidth="1"/>
    <col min="10229" max="10229" width="11.6640625" style="13" customWidth="1"/>
    <col min="10230" max="10480" width="9.88671875" style="13"/>
    <col min="10481" max="10481" width="6.109375" style="13" customWidth="1"/>
    <col min="10482" max="10483" width="13.88671875" style="13" customWidth="1"/>
    <col min="10484" max="10484" width="99.6640625" style="13" customWidth="1"/>
    <col min="10485" max="10485" width="11.6640625" style="13" customWidth="1"/>
    <col min="10486" max="10736" width="9.88671875" style="13"/>
    <col min="10737" max="10737" width="6.109375" style="13" customWidth="1"/>
    <col min="10738" max="10739" width="13.88671875" style="13" customWidth="1"/>
    <col min="10740" max="10740" width="99.6640625" style="13" customWidth="1"/>
    <col min="10741" max="10741" width="11.6640625" style="13" customWidth="1"/>
    <col min="10742" max="10992" width="9.88671875" style="13"/>
    <col min="10993" max="10993" width="6.109375" style="13" customWidth="1"/>
    <col min="10994" max="10995" width="13.88671875" style="13" customWidth="1"/>
    <col min="10996" max="10996" width="99.6640625" style="13" customWidth="1"/>
    <col min="10997" max="10997" width="11.6640625" style="13" customWidth="1"/>
    <col min="10998" max="11248" width="9.88671875" style="13"/>
    <col min="11249" max="11249" width="6.109375" style="13" customWidth="1"/>
    <col min="11250" max="11251" width="13.88671875" style="13" customWidth="1"/>
    <col min="11252" max="11252" width="99.6640625" style="13" customWidth="1"/>
    <col min="11253" max="11253" width="11.6640625" style="13" customWidth="1"/>
    <col min="11254" max="11504" width="9.88671875" style="13"/>
    <col min="11505" max="11505" width="6.109375" style="13" customWidth="1"/>
    <col min="11506" max="11507" width="13.88671875" style="13" customWidth="1"/>
    <col min="11508" max="11508" width="99.6640625" style="13" customWidth="1"/>
    <col min="11509" max="11509" width="11.6640625" style="13" customWidth="1"/>
    <col min="11510" max="11760" width="9.88671875" style="13"/>
    <col min="11761" max="11761" width="6.109375" style="13" customWidth="1"/>
    <col min="11762" max="11763" width="13.88671875" style="13" customWidth="1"/>
    <col min="11764" max="11764" width="99.6640625" style="13" customWidth="1"/>
    <col min="11765" max="11765" width="11.6640625" style="13" customWidth="1"/>
    <col min="11766" max="12016" width="9.88671875" style="13"/>
    <col min="12017" max="12017" width="6.109375" style="13" customWidth="1"/>
    <col min="12018" max="12019" width="13.88671875" style="13" customWidth="1"/>
    <col min="12020" max="12020" width="99.6640625" style="13" customWidth="1"/>
    <col min="12021" max="12021" width="11.6640625" style="13" customWidth="1"/>
    <col min="12022" max="12272" width="9.88671875" style="13"/>
    <col min="12273" max="12273" width="6.109375" style="13" customWidth="1"/>
    <col min="12274" max="12275" width="13.88671875" style="13" customWidth="1"/>
    <col min="12276" max="12276" width="99.6640625" style="13" customWidth="1"/>
    <col min="12277" max="12277" width="11.6640625" style="13" customWidth="1"/>
    <col min="12278" max="12528" width="9.88671875" style="13"/>
    <col min="12529" max="12529" width="6.109375" style="13" customWidth="1"/>
    <col min="12530" max="12531" width="13.88671875" style="13" customWidth="1"/>
    <col min="12532" max="12532" width="99.6640625" style="13" customWidth="1"/>
    <col min="12533" max="12533" width="11.6640625" style="13" customWidth="1"/>
    <col min="12534" max="12784" width="9.88671875" style="13"/>
    <col min="12785" max="12785" width="6.109375" style="13" customWidth="1"/>
    <col min="12786" max="12787" width="13.88671875" style="13" customWidth="1"/>
    <col min="12788" max="12788" width="99.6640625" style="13" customWidth="1"/>
    <col min="12789" max="12789" width="11.6640625" style="13" customWidth="1"/>
    <col min="12790" max="13040" width="9.88671875" style="13"/>
    <col min="13041" max="13041" width="6.109375" style="13" customWidth="1"/>
    <col min="13042" max="13043" width="13.88671875" style="13" customWidth="1"/>
    <col min="13044" max="13044" width="99.6640625" style="13" customWidth="1"/>
    <col min="13045" max="13045" width="11.6640625" style="13" customWidth="1"/>
    <col min="13046" max="13296" width="9.88671875" style="13"/>
    <col min="13297" max="13297" width="6.109375" style="13" customWidth="1"/>
    <col min="13298" max="13299" width="13.88671875" style="13" customWidth="1"/>
    <col min="13300" max="13300" width="99.6640625" style="13" customWidth="1"/>
    <col min="13301" max="13301" width="11.6640625" style="13" customWidth="1"/>
    <col min="13302" max="13552" width="9.88671875" style="13"/>
    <col min="13553" max="13553" width="6.109375" style="13" customWidth="1"/>
    <col min="13554" max="13555" width="13.88671875" style="13" customWidth="1"/>
    <col min="13556" max="13556" width="99.6640625" style="13" customWidth="1"/>
    <col min="13557" max="13557" width="11.6640625" style="13" customWidth="1"/>
    <col min="13558" max="13808" width="9.88671875" style="13"/>
    <col min="13809" max="13809" width="6.109375" style="13" customWidth="1"/>
    <col min="13810" max="13811" width="13.88671875" style="13" customWidth="1"/>
    <col min="13812" max="13812" width="99.6640625" style="13" customWidth="1"/>
    <col min="13813" max="13813" width="11.6640625" style="13" customWidth="1"/>
    <col min="13814" max="14064" width="9.88671875" style="13"/>
    <col min="14065" max="14065" width="6.109375" style="13" customWidth="1"/>
    <col min="14066" max="14067" width="13.88671875" style="13" customWidth="1"/>
    <col min="14068" max="14068" width="99.6640625" style="13" customWidth="1"/>
    <col min="14069" max="14069" width="11.6640625" style="13" customWidth="1"/>
    <col min="14070" max="14320" width="9.88671875" style="13"/>
    <col min="14321" max="14321" width="6.109375" style="13" customWidth="1"/>
    <col min="14322" max="14323" width="13.88671875" style="13" customWidth="1"/>
    <col min="14324" max="14324" width="99.6640625" style="13" customWidth="1"/>
    <col min="14325" max="14325" width="11.6640625" style="13" customWidth="1"/>
    <col min="14326" max="14576" width="9.88671875" style="13"/>
    <col min="14577" max="14577" width="6.109375" style="13" customWidth="1"/>
    <col min="14578" max="14579" width="13.88671875" style="13" customWidth="1"/>
    <col min="14580" max="14580" width="99.6640625" style="13" customWidth="1"/>
    <col min="14581" max="14581" width="11.6640625" style="13" customWidth="1"/>
    <col min="14582" max="14832" width="9.88671875" style="13"/>
    <col min="14833" max="14833" width="6.109375" style="13" customWidth="1"/>
    <col min="14834" max="14835" width="13.88671875" style="13" customWidth="1"/>
    <col min="14836" max="14836" width="99.6640625" style="13" customWidth="1"/>
    <col min="14837" max="14837" width="11.6640625" style="13" customWidth="1"/>
    <col min="14838" max="15088" width="9.88671875" style="13"/>
    <col min="15089" max="15089" width="6.109375" style="13" customWidth="1"/>
    <col min="15090" max="15091" width="13.88671875" style="13" customWidth="1"/>
    <col min="15092" max="15092" width="99.6640625" style="13" customWidth="1"/>
    <col min="15093" max="15093" width="11.6640625" style="13" customWidth="1"/>
    <col min="15094" max="15344" width="9.88671875" style="13"/>
    <col min="15345" max="15345" width="6.109375" style="13" customWidth="1"/>
    <col min="15346" max="15347" width="13.88671875" style="13" customWidth="1"/>
    <col min="15348" max="15348" width="99.6640625" style="13" customWidth="1"/>
    <col min="15349" max="15349" width="11.6640625" style="13" customWidth="1"/>
    <col min="15350" max="15600" width="9.88671875" style="13"/>
    <col min="15601" max="15601" width="6.109375" style="13" customWidth="1"/>
    <col min="15602" max="15603" width="13.88671875" style="13" customWidth="1"/>
    <col min="15604" max="15604" width="99.6640625" style="13" customWidth="1"/>
    <col min="15605" max="15605" width="11.6640625" style="13" customWidth="1"/>
    <col min="15606" max="15856" width="9.88671875" style="13"/>
    <col min="15857" max="15857" width="6.109375" style="13" customWidth="1"/>
    <col min="15858" max="15859" width="13.88671875" style="13" customWidth="1"/>
    <col min="15860" max="15860" width="99.6640625" style="13" customWidth="1"/>
    <col min="15861" max="15861" width="11.6640625" style="13" customWidth="1"/>
    <col min="15862" max="16112" width="9.88671875" style="13"/>
    <col min="16113" max="16113" width="6.109375" style="13" customWidth="1"/>
    <col min="16114" max="16115" width="13.88671875" style="13" customWidth="1"/>
    <col min="16116" max="16116" width="99.6640625" style="13" customWidth="1"/>
    <col min="16117" max="16117" width="11.6640625" style="13" customWidth="1"/>
    <col min="16118" max="16384" width="9.88671875" style="13"/>
  </cols>
  <sheetData>
    <row r="1" spans="1:6" ht="37.5" customHeight="1">
      <c r="A1" s="32" t="s">
        <v>388</v>
      </c>
      <c r="B1" s="33"/>
      <c r="C1" s="34"/>
      <c r="D1" s="34"/>
      <c r="E1" s="35"/>
      <c r="F1" s="36"/>
    </row>
    <row r="2" spans="1:6" ht="37.5" customHeight="1">
      <c r="A2" s="38" t="s">
        <v>842</v>
      </c>
      <c r="B2" s="33"/>
      <c r="C2" s="34"/>
      <c r="D2" s="34"/>
      <c r="E2" s="35"/>
      <c r="F2" s="36"/>
    </row>
    <row r="3" spans="1:6" ht="37.5" customHeight="1">
      <c r="A3" s="39" t="s">
        <v>2</v>
      </c>
      <c r="B3" s="40" t="s">
        <v>3</v>
      </c>
      <c r="C3" s="41"/>
      <c r="D3" s="42" t="s">
        <v>4</v>
      </c>
      <c r="E3" s="43" t="s">
        <v>5</v>
      </c>
      <c r="F3" s="43" t="s">
        <v>770</v>
      </c>
    </row>
    <row r="4" spans="1:6" ht="37.5" customHeight="1">
      <c r="A4" s="44">
        <v>1</v>
      </c>
      <c r="B4" s="57" t="s">
        <v>389</v>
      </c>
      <c r="C4" s="58" t="s">
        <v>390</v>
      </c>
      <c r="D4" s="51" t="s">
        <v>391</v>
      </c>
      <c r="E4" s="45"/>
      <c r="F4" s="49"/>
    </row>
    <row r="5" spans="1:6" ht="37.5" customHeight="1">
      <c r="A5" s="44">
        <v>2</v>
      </c>
      <c r="B5" s="57" t="s">
        <v>389</v>
      </c>
      <c r="C5" s="58" t="s">
        <v>390</v>
      </c>
      <c r="D5" s="51" t="s">
        <v>392</v>
      </c>
      <c r="E5" s="45"/>
      <c r="F5" s="49"/>
    </row>
    <row r="6" spans="1:6" ht="37.5" customHeight="1">
      <c r="A6" s="44">
        <v>3</v>
      </c>
      <c r="B6" s="57" t="s">
        <v>389</v>
      </c>
      <c r="C6" s="58" t="s">
        <v>390</v>
      </c>
      <c r="D6" s="51" t="s">
        <v>393</v>
      </c>
      <c r="E6" s="45"/>
      <c r="F6" s="49"/>
    </row>
    <row r="7" spans="1:6" ht="52.5" customHeight="1">
      <c r="A7" s="44">
        <v>4</v>
      </c>
      <c r="B7" s="57" t="s">
        <v>389</v>
      </c>
      <c r="C7" s="58" t="s">
        <v>390</v>
      </c>
      <c r="D7" s="51" t="s">
        <v>394</v>
      </c>
      <c r="E7" s="45"/>
      <c r="F7" s="51"/>
    </row>
    <row r="8" spans="1:6" ht="37.5" customHeight="1">
      <c r="A8" s="44">
        <v>5</v>
      </c>
      <c r="B8" s="57" t="s">
        <v>389</v>
      </c>
      <c r="C8" s="58" t="s">
        <v>390</v>
      </c>
      <c r="D8" s="51" t="s">
        <v>395</v>
      </c>
      <c r="E8" s="45"/>
      <c r="F8" s="49"/>
    </row>
    <row r="9" spans="1:6" ht="37.5" customHeight="1">
      <c r="A9" s="44">
        <v>6</v>
      </c>
      <c r="B9" s="57" t="s">
        <v>389</v>
      </c>
      <c r="C9" s="58" t="s">
        <v>390</v>
      </c>
      <c r="D9" s="51" t="s">
        <v>396</v>
      </c>
      <c r="E9" s="45"/>
      <c r="F9" s="51"/>
    </row>
    <row r="10" spans="1:6" ht="37.5" customHeight="1">
      <c r="A10" s="44">
        <v>7</v>
      </c>
      <c r="B10" s="57" t="s">
        <v>389</v>
      </c>
      <c r="C10" s="58" t="s">
        <v>390</v>
      </c>
      <c r="D10" s="51" t="s">
        <v>397</v>
      </c>
      <c r="E10" s="45"/>
      <c r="F10" s="49"/>
    </row>
    <row r="11" spans="1:6" ht="37.5" customHeight="1">
      <c r="A11" s="44">
        <v>8</v>
      </c>
      <c r="B11" s="57" t="s">
        <v>389</v>
      </c>
      <c r="C11" s="51" t="s">
        <v>398</v>
      </c>
      <c r="D11" s="51" t="s">
        <v>399</v>
      </c>
      <c r="E11" s="45"/>
      <c r="F11" s="49"/>
    </row>
    <row r="12" spans="1:6" ht="37.5" customHeight="1">
      <c r="A12" s="44">
        <v>9</v>
      </c>
      <c r="B12" s="57" t="s">
        <v>389</v>
      </c>
      <c r="C12" s="51" t="s">
        <v>398</v>
      </c>
      <c r="D12" s="51" t="s">
        <v>400</v>
      </c>
      <c r="E12" s="45"/>
      <c r="F12" s="49"/>
    </row>
    <row r="13" spans="1:6" ht="37.5" customHeight="1">
      <c r="A13" s="44">
        <v>10</v>
      </c>
      <c r="B13" s="57" t="s">
        <v>389</v>
      </c>
      <c r="C13" s="51" t="s">
        <v>398</v>
      </c>
      <c r="D13" s="51" t="s">
        <v>401</v>
      </c>
      <c r="E13" s="45"/>
      <c r="F13" s="49"/>
    </row>
    <row r="14" spans="1:6" ht="37.5" customHeight="1">
      <c r="A14" s="44">
        <v>11</v>
      </c>
      <c r="B14" s="57" t="s">
        <v>389</v>
      </c>
      <c r="C14" s="51" t="s">
        <v>398</v>
      </c>
      <c r="D14" s="51" t="s">
        <v>402</v>
      </c>
      <c r="E14" s="45"/>
      <c r="F14" s="49"/>
    </row>
    <row r="15" spans="1:6" ht="37.5" customHeight="1">
      <c r="A15" s="44">
        <v>12</v>
      </c>
      <c r="B15" s="57" t="s">
        <v>389</v>
      </c>
      <c r="C15" s="51" t="s">
        <v>398</v>
      </c>
      <c r="D15" s="51" t="s">
        <v>403</v>
      </c>
      <c r="E15" s="45"/>
      <c r="F15" s="49"/>
    </row>
    <row r="16" spans="1:6" ht="37.5" customHeight="1">
      <c r="A16" s="44">
        <v>13</v>
      </c>
      <c r="B16" s="51" t="s">
        <v>404</v>
      </c>
      <c r="C16" s="49" t="s">
        <v>405</v>
      </c>
      <c r="D16" s="51" t="s">
        <v>406</v>
      </c>
      <c r="E16" s="45"/>
      <c r="F16" s="49"/>
    </row>
    <row r="17" spans="1:6" ht="37.5" customHeight="1">
      <c r="A17" s="44">
        <v>14</v>
      </c>
      <c r="B17" s="51" t="s">
        <v>404</v>
      </c>
      <c r="C17" s="49" t="s">
        <v>405</v>
      </c>
      <c r="D17" s="51" t="s">
        <v>407</v>
      </c>
      <c r="E17" s="45"/>
      <c r="F17" s="49"/>
    </row>
    <row r="18" spans="1:6" ht="37.5" customHeight="1">
      <c r="A18" s="44">
        <v>15</v>
      </c>
      <c r="B18" s="51" t="s">
        <v>404</v>
      </c>
      <c r="C18" s="49" t="s">
        <v>405</v>
      </c>
      <c r="D18" s="51" t="s">
        <v>408</v>
      </c>
      <c r="E18" s="45"/>
      <c r="F18" s="51"/>
    </row>
    <row r="19" spans="1:6" ht="37.5" customHeight="1">
      <c r="A19" s="44">
        <v>16</v>
      </c>
      <c r="B19" s="51" t="s">
        <v>404</v>
      </c>
      <c r="C19" s="49" t="s">
        <v>405</v>
      </c>
      <c r="D19" s="51" t="s">
        <v>409</v>
      </c>
      <c r="E19" s="45"/>
      <c r="F19" s="51"/>
    </row>
    <row r="20" spans="1:6" ht="37.5" customHeight="1">
      <c r="A20" s="44">
        <v>17</v>
      </c>
      <c r="B20" s="51" t="s">
        <v>404</v>
      </c>
      <c r="C20" s="49" t="s">
        <v>405</v>
      </c>
      <c r="D20" s="51" t="s">
        <v>410</v>
      </c>
      <c r="E20" s="45"/>
      <c r="F20" s="49"/>
    </row>
    <row r="21" spans="1:6" ht="37.5" customHeight="1">
      <c r="A21" s="44">
        <v>18</v>
      </c>
      <c r="B21" s="51" t="s">
        <v>404</v>
      </c>
      <c r="C21" s="49" t="s">
        <v>405</v>
      </c>
      <c r="D21" s="51" t="s">
        <v>411</v>
      </c>
      <c r="E21" s="45"/>
      <c r="F21" s="49"/>
    </row>
    <row r="22" spans="1:6" ht="37.5" customHeight="1">
      <c r="A22" s="44">
        <v>19</v>
      </c>
      <c r="B22" s="51" t="s">
        <v>404</v>
      </c>
      <c r="C22" s="49" t="s">
        <v>405</v>
      </c>
      <c r="D22" s="51" t="s">
        <v>412</v>
      </c>
      <c r="E22" s="45"/>
      <c r="F22" s="49"/>
    </row>
    <row r="23" spans="1:6" ht="37.5" customHeight="1">
      <c r="A23" s="44">
        <v>20</v>
      </c>
      <c r="B23" s="51" t="s">
        <v>404</v>
      </c>
      <c r="C23" s="49" t="s">
        <v>405</v>
      </c>
      <c r="D23" s="51" t="s">
        <v>413</v>
      </c>
      <c r="E23" s="45"/>
      <c r="F23" s="49"/>
    </row>
    <row r="24" spans="1:6" ht="37.5" customHeight="1">
      <c r="A24" s="44">
        <v>21</v>
      </c>
      <c r="B24" s="51" t="s">
        <v>404</v>
      </c>
      <c r="C24" s="49" t="s">
        <v>405</v>
      </c>
      <c r="D24" s="51" t="s">
        <v>414</v>
      </c>
      <c r="E24" s="45"/>
      <c r="F24" s="51"/>
    </row>
    <row r="25" spans="1:6" ht="37.5" customHeight="1">
      <c r="A25" s="44">
        <v>22</v>
      </c>
      <c r="B25" s="51" t="s">
        <v>404</v>
      </c>
      <c r="C25" s="49" t="s">
        <v>405</v>
      </c>
      <c r="D25" s="51" t="s">
        <v>415</v>
      </c>
      <c r="E25" s="45"/>
      <c r="F25" s="49"/>
    </row>
    <row r="26" spans="1:6" ht="37.5" customHeight="1">
      <c r="A26" s="44">
        <v>23</v>
      </c>
      <c r="B26" s="51" t="s">
        <v>404</v>
      </c>
      <c r="C26" s="49" t="s">
        <v>405</v>
      </c>
      <c r="D26" s="51" t="s">
        <v>416</v>
      </c>
      <c r="E26" s="45"/>
      <c r="F26" s="49"/>
    </row>
    <row r="27" spans="1:6" ht="37.5" customHeight="1">
      <c r="A27" s="44">
        <v>24</v>
      </c>
      <c r="B27" s="51" t="s">
        <v>404</v>
      </c>
      <c r="C27" s="49" t="s">
        <v>405</v>
      </c>
      <c r="D27" s="51" t="s">
        <v>417</v>
      </c>
      <c r="E27" s="45"/>
      <c r="F27" s="49"/>
    </row>
    <row r="28" spans="1:6" ht="37.5" customHeight="1">
      <c r="A28" s="44">
        <v>25</v>
      </c>
      <c r="B28" s="51" t="s">
        <v>404</v>
      </c>
      <c r="C28" s="49" t="s">
        <v>405</v>
      </c>
      <c r="D28" s="51" t="s">
        <v>418</v>
      </c>
      <c r="E28" s="45"/>
      <c r="F28" s="49"/>
    </row>
    <row r="29" spans="1:6" ht="37.5" customHeight="1">
      <c r="A29" s="44">
        <v>26</v>
      </c>
      <c r="B29" s="51" t="s">
        <v>404</v>
      </c>
      <c r="C29" s="49" t="s">
        <v>405</v>
      </c>
      <c r="D29" s="51" t="s">
        <v>419</v>
      </c>
      <c r="E29" s="45"/>
      <c r="F29" s="49"/>
    </row>
    <row r="30" spans="1:6" ht="37.5" customHeight="1">
      <c r="A30" s="44">
        <v>27</v>
      </c>
      <c r="B30" s="51" t="s">
        <v>404</v>
      </c>
      <c r="C30" s="49" t="s">
        <v>405</v>
      </c>
      <c r="D30" s="51" t="s">
        <v>420</v>
      </c>
      <c r="E30" s="45"/>
      <c r="F30" s="49"/>
    </row>
    <row r="31" spans="1:6" ht="37.5" customHeight="1">
      <c r="A31" s="44">
        <v>28</v>
      </c>
      <c r="B31" s="51" t="s">
        <v>404</v>
      </c>
      <c r="C31" s="49" t="s">
        <v>405</v>
      </c>
      <c r="D31" s="51" t="s">
        <v>421</v>
      </c>
      <c r="E31" s="45"/>
      <c r="F31" s="49"/>
    </row>
    <row r="32" spans="1:6" ht="37.5" customHeight="1">
      <c r="A32" s="44">
        <v>29</v>
      </c>
      <c r="B32" s="51" t="s">
        <v>404</v>
      </c>
      <c r="C32" s="49" t="s">
        <v>405</v>
      </c>
      <c r="D32" s="51" t="s">
        <v>422</v>
      </c>
      <c r="E32" s="45"/>
      <c r="F32" s="49"/>
    </row>
    <row r="33" spans="1:6" ht="37.5" customHeight="1">
      <c r="A33" s="44">
        <v>30</v>
      </c>
      <c r="B33" s="51" t="s">
        <v>404</v>
      </c>
      <c r="C33" s="49" t="s">
        <v>405</v>
      </c>
      <c r="D33" s="51" t="s">
        <v>423</v>
      </c>
      <c r="E33" s="45"/>
      <c r="F33" s="49"/>
    </row>
    <row r="34" spans="1:6" ht="37.5" customHeight="1">
      <c r="A34" s="44">
        <v>31</v>
      </c>
      <c r="B34" s="59" t="s">
        <v>404</v>
      </c>
      <c r="C34" s="60" t="s">
        <v>405</v>
      </c>
      <c r="D34" s="59" t="s">
        <v>424</v>
      </c>
      <c r="E34" s="45"/>
      <c r="F34" s="49"/>
    </row>
    <row r="35" spans="1:6" ht="37.5" customHeight="1">
      <c r="A35" s="44">
        <v>32</v>
      </c>
      <c r="B35" s="59" t="s">
        <v>404</v>
      </c>
      <c r="C35" s="60" t="s">
        <v>405</v>
      </c>
      <c r="D35" s="59" t="s">
        <v>425</v>
      </c>
      <c r="E35" s="45"/>
      <c r="F35" s="49"/>
    </row>
    <row r="36" spans="1:6" ht="37.5" customHeight="1">
      <c r="A36" s="44">
        <v>33</v>
      </c>
      <c r="B36" s="59" t="s">
        <v>404</v>
      </c>
      <c r="C36" s="60" t="s">
        <v>405</v>
      </c>
      <c r="D36" s="59" t="s">
        <v>426</v>
      </c>
      <c r="E36" s="45"/>
      <c r="F36" s="49"/>
    </row>
    <row r="37" spans="1:6" ht="37.5" customHeight="1">
      <c r="A37" s="44">
        <v>34</v>
      </c>
      <c r="B37" s="59" t="s">
        <v>404</v>
      </c>
      <c r="C37" s="60" t="s">
        <v>405</v>
      </c>
      <c r="D37" s="59" t="s">
        <v>427</v>
      </c>
      <c r="E37" s="45"/>
      <c r="F37" s="49"/>
    </row>
    <row r="38" spans="1:6" ht="48" customHeight="1">
      <c r="A38" s="44">
        <v>35</v>
      </c>
      <c r="B38" s="59" t="s">
        <v>404</v>
      </c>
      <c r="C38" s="60" t="s">
        <v>405</v>
      </c>
      <c r="D38" s="59" t="s">
        <v>804</v>
      </c>
      <c r="E38" s="45"/>
      <c r="F38" s="51"/>
    </row>
    <row r="39" spans="1:6" ht="75" customHeight="1">
      <c r="A39" s="44">
        <v>36</v>
      </c>
      <c r="B39" s="59" t="s">
        <v>404</v>
      </c>
      <c r="C39" s="60" t="s">
        <v>405</v>
      </c>
      <c r="D39" s="59" t="s">
        <v>428</v>
      </c>
      <c r="E39" s="45"/>
      <c r="F39" s="51"/>
    </row>
    <row r="40" spans="1:6" ht="37.5" customHeight="1">
      <c r="A40" s="44">
        <v>37</v>
      </c>
      <c r="B40" s="59" t="s">
        <v>404</v>
      </c>
      <c r="C40" s="60" t="s">
        <v>405</v>
      </c>
      <c r="D40" s="59" t="s">
        <v>429</v>
      </c>
      <c r="E40" s="45"/>
      <c r="F40" s="49"/>
    </row>
    <row r="41" spans="1:6" ht="37.5" customHeight="1">
      <c r="A41" s="44">
        <v>38</v>
      </c>
      <c r="B41" s="59" t="s">
        <v>404</v>
      </c>
      <c r="C41" s="60" t="s">
        <v>405</v>
      </c>
      <c r="D41" s="59" t="s">
        <v>430</v>
      </c>
      <c r="E41" s="45"/>
      <c r="F41" s="49"/>
    </row>
    <row r="42" spans="1:6" ht="37.5" customHeight="1">
      <c r="A42" s="44">
        <v>39</v>
      </c>
      <c r="B42" s="59" t="s">
        <v>404</v>
      </c>
      <c r="C42" s="60" t="s">
        <v>405</v>
      </c>
      <c r="D42" s="59" t="s">
        <v>431</v>
      </c>
      <c r="E42" s="45"/>
      <c r="F42" s="49"/>
    </row>
    <row r="43" spans="1:6" ht="67.5" customHeight="1">
      <c r="A43" s="44">
        <v>40</v>
      </c>
      <c r="B43" s="59" t="s">
        <v>404</v>
      </c>
      <c r="C43" s="60" t="s">
        <v>405</v>
      </c>
      <c r="D43" s="59" t="s">
        <v>432</v>
      </c>
      <c r="E43" s="45"/>
      <c r="F43" s="51"/>
    </row>
    <row r="44" spans="1:6" ht="55.5" customHeight="1">
      <c r="A44" s="44">
        <v>41</v>
      </c>
      <c r="B44" s="59" t="s">
        <v>404</v>
      </c>
      <c r="C44" s="60" t="s">
        <v>405</v>
      </c>
      <c r="D44" s="59" t="s">
        <v>433</v>
      </c>
      <c r="E44" s="45"/>
      <c r="F44" s="51"/>
    </row>
    <row r="45" spans="1:6" ht="49.5" customHeight="1">
      <c r="A45" s="44">
        <v>42</v>
      </c>
      <c r="B45" s="59" t="s">
        <v>404</v>
      </c>
      <c r="C45" s="60" t="s">
        <v>405</v>
      </c>
      <c r="D45" s="59" t="s">
        <v>805</v>
      </c>
      <c r="E45" s="45"/>
      <c r="F45" s="51"/>
    </row>
    <row r="46" spans="1:6" ht="37.5" customHeight="1">
      <c r="A46" s="44">
        <v>43</v>
      </c>
      <c r="B46" s="59" t="s">
        <v>404</v>
      </c>
      <c r="C46" s="60" t="s">
        <v>405</v>
      </c>
      <c r="D46" s="59" t="s">
        <v>749</v>
      </c>
      <c r="E46" s="45"/>
      <c r="F46" s="51"/>
    </row>
    <row r="47" spans="1:6" ht="37.5" customHeight="1">
      <c r="A47" s="44">
        <v>44</v>
      </c>
      <c r="B47" s="59" t="s">
        <v>404</v>
      </c>
      <c r="C47" s="60" t="s">
        <v>405</v>
      </c>
      <c r="D47" s="59" t="s">
        <v>434</v>
      </c>
      <c r="E47" s="45"/>
      <c r="F47" s="49"/>
    </row>
    <row r="48" spans="1:6" ht="37.5" customHeight="1">
      <c r="A48" s="44">
        <v>45</v>
      </c>
      <c r="B48" s="51" t="s">
        <v>404</v>
      </c>
      <c r="C48" s="51" t="s">
        <v>435</v>
      </c>
      <c r="D48" s="51" t="s">
        <v>849</v>
      </c>
      <c r="E48" s="45"/>
      <c r="F48" s="49"/>
    </row>
    <row r="49" spans="1:6" ht="37.5" customHeight="1">
      <c r="A49" s="44">
        <v>46</v>
      </c>
      <c r="B49" s="51" t="s">
        <v>404</v>
      </c>
      <c r="C49" s="51" t="s">
        <v>435</v>
      </c>
      <c r="D49" s="51" t="s">
        <v>436</v>
      </c>
      <c r="E49" s="45"/>
      <c r="F49" s="45"/>
    </row>
    <row r="50" spans="1:6" ht="37.5" customHeight="1">
      <c r="A50" s="44">
        <v>47</v>
      </c>
      <c r="B50" s="51" t="s">
        <v>404</v>
      </c>
      <c r="C50" s="51" t="s">
        <v>435</v>
      </c>
      <c r="D50" s="51" t="s">
        <v>437</v>
      </c>
      <c r="E50" s="45"/>
      <c r="F50" s="49"/>
    </row>
    <row r="51" spans="1:6" ht="37.5" customHeight="1">
      <c r="A51" s="44">
        <v>48</v>
      </c>
      <c r="B51" s="51" t="s">
        <v>404</v>
      </c>
      <c r="C51" s="51" t="s">
        <v>435</v>
      </c>
      <c r="D51" s="51" t="s">
        <v>438</v>
      </c>
      <c r="E51" s="45"/>
      <c r="F51" s="49"/>
    </row>
    <row r="52" spans="1:6" ht="37.5" customHeight="1">
      <c r="A52" s="44">
        <v>49</v>
      </c>
      <c r="B52" s="51" t="s">
        <v>404</v>
      </c>
      <c r="C52" s="51" t="s">
        <v>435</v>
      </c>
      <c r="D52" s="51" t="s">
        <v>410</v>
      </c>
      <c r="E52" s="45"/>
      <c r="F52" s="49" t="s">
        <v>850</v>
      </c>
    </row>
    <row r="53" spans="1:6" ht="37.5" customHeight="1">
      <c r="A53" s="44">
        <v>50</v>
      </c>
      <c r="B53" s="51" t="s">
        <v>404</v>
      </c>
      <c r="C53" s="51" t="s">
        <v>435</v>
      </c>
      <c r="D53" s="51" t="s">
        <v>439</v>
      </c>
      <c r="E53" s="45"/>
      <c r="F53" s="49"/>
    </row>
    <row r="54" spans="1:6" ht="67.5" customHeight="1">
      <c r="A54" s="44">
        <v>51</v>
      </c>
      <c r="B54" s="51" t="s">
        <v>404</v>
      </c>
      <c r="C54" s="51" t="s">
        <v>435</v>
      </c>
      <c r="D54" s="51" t="s">
        <v>440</v>
      </c>
      <c r="E54" s="45"/>
      <c r="F54" s="51"/>
    </row>
    <row r="55" spans="1:6" ht="37.5" customHeight="1">
      <c r="A55" s="44">
        <v>52</v>
      </c>
      <c r="B55" s="51" t="s">
        <v>404</v>
      </c>
      <c r="C55" s="51" t="s">
        <v>435</v>
      </c>
      <c r="D55" s="51" t="s">
        <v>441</v>
      </c>
      <c r="E55" s="45"/>
      <c r="F55" s="49"/>
    </row>
    <row r="56" spans="1:6" ht="37.5" customHeight="1">
      <c r="A56" s="44">
        <v>53</v>
      </c>
      <c r="B56" s="51" t="s">
        <v>404</v>
      </c>
      <c r="C56" s="51" t="s">
        <v>435</v>
      </c>
      <c r="D56" s="51" t="s">
        <v>442</v>
      </c>
      <c r="E56" s="45"/>
      <c r="F56" s="49"/>
    </row>
    <row r="57" spans="1:6" ht="37.5" customHeight="1">
      <c r="A57" s="44">
        <v>54</v>
      </c>
      <c r="B57" s="59" t="s">
        <v>404</v>
      </c>
      <c r="C57" s="59" t="s">
        <v>435</v>
      </c>
      <c r="D57" s="59" t="s">
        <v>806</v>
      </c>
      <c r="E57" s="45"/>
      <c r="F57" s="51"/>
    </row>
    <row r="58" spans="1:6" ht="37.5" customHeight="1">
      <c r="A58" s="44">
        <v>55</v>
      </c>
      <c r="B58" s="59" t="s">
        <v>404</v>
      </c>
      <c r="C58" s="59" t="s">
        <v>435</v>
      </c>
      <c r="D58" s="59" t="s">
        <v>443</v>
      </c>
      <c r="E58" s="45"/>
      <c r="F58" s="49"/>
    </row>
    <row r="59" spans="1:6" ht="52.5" customHeight="1">
      <c r="A59" s="44">
        <v>56</v>
      </c>
      <c r="B59" s="59" t="s">
        <v>404</v>
      </c>
      <c r="C59" s="59" t="s">
        <v>435</v>
      </c>
      <c r="D59" s="59" t="s">
        <v>444</v>
      </c>
      <c r="E59" s="45"/>
      <c r="F59" s="49"/>
    </row>
    <row r="60" spans="1:6" ht="37.5" customHeight="1">
      <c r="A60" s="44">
        <v>57</v>
      </c>
      <c r="B60" s="59" t="s">
        <v>404</v>
      </c>
      <c r="C60" s="59" t="s">
        <v>435</v>
      </c>
      <c r="D60" s="59" t="s">
        <v>445</v>
      </c>
      <c r="E60" s="45"/>
      <c r="F60" s="49"/>
    </row>
    <row r="61" spans="1:6" ht="37.5" customHeight="1">
      <c r="A61" s="44">
        <v>58</v>
      </c>
      <c r="B61" s="59" t="s">
        <v>404</v>
      </c>
      <c r="C61" s="59" t="s">
        <v>435</v>
      </c>
      <c r="D61" s="59" t="s">
        <v>446</v>
      </c>
      <c r="E61" s="45"/>
      <c r="F61" s="49"/>
    </row>
    <row r="62" spans="1:6" ht="37.5" customHeight="1">
      <c r="A62" s="44">
        <v>59</v>
      </c>
      <c r="B62" s="59" t="s">
        <v>404</v>
      </c>
      <c r="C62" s="59" t="s">
        <v>435</v>
      </c>
      <c r="D62" s="59" t="s">
        <v>447</v>
      </c>
      <c r="E62" s="45"/>
      <c r="F62" s="49"/>
    </row>
    <row r="63" spans="1:6" ht="37.5" customHeight="1">
      <c r="A63" s="44">
        <v>60</v>
      </c>
      <c r="B63" s="51" t="s">
        <v>404</v>
      </c>
      <c r="C63" s="51" t="s">
        <v>448</v>
      </c>
      <c r="D63" s="51" t="s">
        <v>449</v>
      </c>
      <c r="E63" s="45"/>
      <c r="F63" s="51"/>
    </row>
    <row r="64" spans="1:6" ht="37.5" customHeight="1">
      <c r="A64" s="44">
        <v>61</v>
      </c>
      <c r="B64" s="51" t="s">
        <v>404</v>
      </c>
      <c r="C64" s="51" t="s">
        <v>448</v>
      </c>
      <c r="D64" s="51" t="s">
        <v>450</v>
      </c>
      <c r="E64" s="45"/>
      <c r="F64" s="49"/>
    </row>
    <row r="65" spans="1:6" ht="37.5" customHeight="1">
      <c r="A65" s="44">
        <v>62</v>
      </c>
      <c r="B65" s="51" t="s">
        <v>404</v>
      </c>
      <c r="C65" s="51" t="s">
        <v>448</v>
      </c>
      <c r="D65" s="51" t="s">
        <v>451</v>
      </c>
      <c r="E65" s="45"/>
      <c r="F65" s="49"/>
    </row>
    <row r="66" spans="1:6" ht="37.5" customHeight="1">
      <c r="A66" s="44">
        <v>63</v>
      </c>
      <c r="B66" s="51" t="s">
        <v>404</v>
      </c>
      <c r="C66" s="51" t="s">
        <v>448</v>
      </c>
      <c r="D66" s="51" t="s">
        <v>452</v>
      </c>
      <c r="E66" s="45"/>
      <c r="F66" s="51"/>
    </row>
    <row r="67" spans="1:6" ht="37.5" customHeight="1">
      <c r="A67" s="44">
        <v>64</v>
      </c>
      <c r="B67" s="51" t="s">
        <v>404</v>
      </c>
      <c r="C67" s="51" t="s">
        <v>448</v>
      </c>
      <c r="D67" s="51" t="s">
        <v>453</v>
      </c>
      <c r="E67" s="45"/>
      <c r="F67" s="49"/>
    </row>
    <row r="68" spans="1:6" ht="37.5" customHeight="1">
      <c r="A68" s="44">
        <v>65</v>
      </c>
      <c r="B68" s="51" t="s">
        <v>404</v>
      </c>
      <c r="C68" s="51" t="s">
        <v>448</v>
      </c>
      <c r="D68" s="51" t="s">
        <v>454</v>
      </c>
      <c r="E68" s="45"/>
      <c r="F68" s="49"/>
    </row>
    <row r="69" spans="1:6" ht="37.5" customHeight="1">
      <c r="A69" s="44">
        <v>66</v>
      </c>
      <c r="B69" s="51" t="s">
        <v>455</v>
      </c>
      <c r="C69" s="49" t="s">
        <v>456</v>
      </c>
      <c r="D69" s="51" t="s">
        <v>457</v>
      </c>
      <c r="E69" s="45"/>
      <c r="F69" s="51"/>
    </row>
    <row r="70" spans="1:6" ht="37.5" customHeight="1">
      <c r="A70" s="44">
        <v>67</v>
      </c>
      <c r="B70" s="51" t="s">
        <v>455</v>
      </c>
      <c r="C70" s="49" t="s">
        <v>456</v>
      </c>
      <c r="D70" s="51" t="s">
        <v>458</v>
      </c>
      <c r="E70" s="45"/>
      <c r="F70" s="51"/>
    </row>
    <row r="71" spans="1:6" ht="37.5" customHeight="1">
      <c r="A71" s="44">
        <v>68</v>
      </c>
      <c r="B71" s="51" t="s">
        <v>455</v>
      </c>
      <c r="C71" s="49" t="s">
        <v>456</v>
      </c>
      <c r="D71" s="51" t="s">
        <v>705</v>
      </c>
      <c r="E71" s="45"/>
      <c r="F71" s="49"/>
    </row>
    <row r="72" spans="1:6" ht="37.5" customHeight="1">
      <c r="A72" s="44">
        <v>69</v>
      </c>
      <c r="B72" s="59" t="s">
        <v>459</v>
      </c>
      <c r="C72" s="60" t="s">
        <v>459</v>
      </c>
      <c r="D72" s="59" t="s">
        <v>460</v>
      </c>
      <c r="E72" s="45"/>
      <c r="F72" s="49"/>
    </row>
    <row r="73" spans="1:6" ht="37.5" customHeight="1">
      <c r="A73" s="44">
        <v>70</v>
      </c>
      <c r="B73" s="59" t="s">
        <v>461</v>
      </c>
      <c r="C73" s="60" t="s">
        <v>462</v>
      </c>
      <c r="D73" s="59" t="s">
        <v>463</v>
      </c>
      <c r="E73" s="45"/>
      <c r="F73" s="49"/>
    </row>
    <row r="74" spans="1:6" ht="37.5" customHeight="1">
      <c r="A74" s="61"/>
      <c r="B74" s="62"/>
      <c r="C74" s="37"/>
      <c r="D74" s="63"/>
      <c r="E74" s="35"/>
      <c r="F74" s="36" t="s">
        <v>838</v>
      </c>
    </row>
    <row r="87" spans="5:5" ht="37.5" customHeight="1">
      <c r="E87" s="15"/>
    </row>
    <row r="88" spans="5:5" ht="37.5" customHeight="1">
      <c r="E88" s="15"/>
    </row>
    <row r="89" spans="5:5" ht="37.5" customHeight="1">
      <c r="E89" s="15"/>
    </row>
    <row r="90" spans="5:5" ht="37.5" customHeight="1">
      <c r="E90" s="15"/>
    </row>
    <row r="91" spans="5:5" ht="37.5" customHeight="1">
      <c r="E91" s="15"/>
    </row>
    <row r="92" spans="5:5" ht="37.5" customHeight="1">
      <c r="E92" s="15"/>
    </row>
    <row r="93" spans="5:5" ht="37.5" customHeight="1">
      <c r="E93" s="15"/>
    </row>
    <row r="94" spans="5:5" ht="37.5" customHeight="1">
      <c r="E94" s="15"/>
    </row>
    <row r="95" spans="5:5" ht="37.5" customHeight="1">
      <c r="E95" s="15"/>
    </row>
    <row r="96" spans="5:5" ht="37.5" customHeight="1">
      <c r="E96" s="15"/>
    </row>
    <row r="97" spans="5:5" ht="37.5" customHeight="1">
      <c r="E97" s="15"/>
    </row>
    <row r="98" spans="5:5" ht="37.5" customHeight="1">
      <c r="E98" s="15"/>
    </row>
    <row r="99" spans="5:5" ht="37.5" customHeight="1">
      <c r="E99" s="15"/>
    </row>
    <row r="100" spans="5:5" ht="37.5" customHeight="1">
      <c r="E100" s="15"/>
    </row>
    <row r="101" spans="5:5" ht="37.5" customHeight="1">
      <c r="E101" s="15"/>
    </row>
    <row r="102" spans="5:5" ht="37.5" customHeight="1">
      <c r="E102" s="15"/>
    </row>
    <row r="103" spans="5:5" ht="37.5" customHeight="1">
      <c r="E103" s="15"/>
    </row>
    <row r="104" spans="5:5" ht="37.5" customHeight="1">
      <c r="E104" s="15"/>
    </row>
    <row r="105" spans="5:5" ht="37.5" customHeight="1">
      <c r="E105" s="15"/>
    </row>
    <row r="106" spans="5:5" ht="37.5" customHeight="1">
      <c r="E106" s="15"/>
    </row>
    <row r="107" spans="5:5" ht="37.5" customHeight="1">
      <c r="E107" s="15"/>
    </row>
    <row r="108" spans="5:5" ht="37.5" customHeight="1">
      <c r="E108" s="15"/>
    </row>
    <row r="109" spans="5:5" ht="37.5" customHeight="1">
      <c r="E109" s="15"/>
    </row>
    <row r="110" spans="5:5" ht="37.5" customHeight="1">
      <c r="E110" s="15"/>
    </row>
    <row r="111" spans="5:5" ht="37.5" customHeight="1">
      <c r="E111" s="15"/>
    </row>
    <row r="112" spans="5:5" ht="37.5" customHeight="1">
      <c r="E112" s="15"/>
    </row>
    <row r="113" spans="5:5" ht="37.5" customHeight="1">
      <c r="E113" s="15"/>
    </row>
    <row r="114" spans="5:5" ht="37.5" customHeight="1">
      <c r="E114" s="15"/>
    </row>
    <row r="115" spans="5:5" ht="37.5" customHeight="1">
      <c r="E115" s="15"/>
    </row>
    <row r="116" spans="5:5" ht="37.5" customHeight="1">
      <c r="E116" s="15"/>
    </row>
    <row r="117" spans="5:5" ht="37.5" customHeight="1">
      <c r="E117" s="15"/>
    </row>
    <row r="118" spans="5:5" ht="37.5" customHeight="1">
      <c r="E118" s="15"/>
    </row>
    <row r="119" spans="5:5" ht="37.5" customHeight="1">
      <c r="E119" s="15"/>
    </row>
    <row r="120" spans="5:5" ht="37.5" customHeight="1">
      <c r="E120" s="15"/>
    </row>
    <row r="121" spans="5:5" ht="37.5" customHeight="1">
      <c r="E121" s="15"/>
    </row>
    <row r="122" spans="5:5" ht="37.5" customHeight="1">
      <c r="E122" s="15"/>
    </row>
    <row r="123" spans="5:5" ht="37.5" customHeight="1">
      <c r="E123" s="15"/>
    </row>
    <row r="124" spans="5:5" ht="37.5" customHeight="1">
      <c r="E124" s="15"/>
    </row>
    <row r="125" spans="5:5" ht="37.5" customHeight="1">
      <c r="E125" s="15"/>
    </row>
    <row r="126" spans="5:5" ht="37.5" customHeight="1">
      <c r="E126" s="15"/>
    </row>
    <row r="127" spans="5:5" ht="37.5" customHeight="1">
      <c r="E127" s="15"/>
    </row>
    <row r="128" spans="5:5" ht="37.5" customHeight="1">
      <c r="E128" s="15"/>
    </row>
    <row r="129" spans="5:5" ht="37.5" customHeight="1">
      <c r="E129" s="15"/>
    </row>
    <row r="130" spans="5:5" ht="37.5" customHeight="1">
      <c r="E130" s="15"/>
    </row>
    <row r="131" spans="5:5" ht="37.5" customHeight="1">
      <c r="E131" s="15"/>
    </row>
    <row r="132" spans="5:5" ht="37.5" customHeight="1">
      <c r="E132" s="15"/>
    </row>
    <row r="133" spans="5:5" ht="37.5" customHeight="1">
      <c r="E133" s="15"/>
    </row>
    <row r="134" spans="5:5" ht="37.5" customHeight="1">
      <c r="E134" s="15"/>
    </row>
    <row r="135" spans="5:5" ht="37.5" customHeight="1">
      <c r="E135" s="15"/>
    </row>
    <row r="136" spans="5:5" ht="37.5" customHeight="1">
      <c r="E136" s="15"/>
    </row>
    <row r="137" spans="5:5" ht="37.5" customHeight="1">
      <c r="E137" s="15"/>
    </row>
    <row r="138" spans="5:5" ht="37.5" customHeight="1">
      <c r="E138" s="15"/>
    </row>
    <row r="139" spans="5:5" ht="37.5" customHeight="1">
      <c r="E139" s="15"/>
    </row>
    <row r="140" spans="5:5" ht="37.5" customHeight="1">
      <c r="E140" s="15"/>
    </row>
    <row r="141" spans="5:5" ht="37.5" customHeight="1">
      <c r="E141" s="15"/>
    </row>
    <row r="142" spans="5:5" ht="37.5" customHeight="1">
      <c r="E142" s="15"/>
    </row>
    <row r="143" spans="5:5" ht="37.5" customHeight="1">
      <c r="E143" s="15"/>
    </row>
    <row r="144" spans="5:5" ht="37.5" customHeight="1">
      <c r="E144" s="15"/>
    </row>
    <row r="145" spans="5:5" ht="37.5" customHeight="1">
      <c r="E145" s="15"/>
    </row>
    <row r="146" spans="5:5" ht="37.5" customHeight="1">
      <c r="E146" s="15"/>
    </row>
    <row r="147" spans="5:5" ht="37.5" customHeight="1">
      <c r="E147" s="15"/>
    </row>
    <row r="148" spans="5:5" ht="37.5" customHeight="1">
      <c r="E148" s="15"/>
    </row>
    <row r="149" spans="5:5" ht="37.5" customHeight="1">
      <c r="E149" s="15"/>
    </row>
    <row r="150" spans="5:5" ht="37.5" customHeight="1">
      <c r="E150" s="15"/>
    </row>
    <row r="151" spans="5:5" ht="37.5" customHeight="1">
      <c r="E151" s="15"/>
    </row>
    <row r="152" spans="5:5" ht="37.5" customHeight="1">
      <c r="E152" s="15"/>
    </row>
    <row r="153" spans="5:5" ht="37.5" customHeight="1">
      <c r="E153" s="15"/>
    </row>
    <row r="154" spans="5:5" ht="37.5" customHeight="1">
      <c r="E154" s="15"/>
    </row>
    <row r="155" spans="5:5" ht="37.5" customHeight="1">
      <c r="E155" s="15"/>
    </row>
    <row r="156" spans="5:5" ht="37.5" customHeight="1">
      <c r="E156" s="15"/>
    </row>
    <row r="157" spans="5:5" ht="37.5" customHeight="1">
      <c r="E157" s="15"/>
    </row>
    <row r="158" spans="5:5" ht="37.5" customHeight="1">
      <c r="E158" s="15"/>
    </row>
    <row r="159" spans="5:5" ht="37.5" customHeight="1">
      <c r="E159" s="15"/>
    </row>
    <row r="160" spans="5:5" ht="37.5" customHeight="1">
      <c r="E160" s="15"/>
    </row>
    <row r="161" spans="5:5" ht="37.5" customHeight="1">
      <c r="E161" s="15"/>
    </row>
    <row r="162" spans="5:5" ht="37.5" customHeight="1">
      <c r="E162" s="15"/>
    </row>
    <row r="163" spans="5:5" ht="37.5" customHeight="1">
      <c r="E163" s="15"/>
    </row>
    <row r="164" spans="5:5" ht="37.5" customHeight="1">
      <c r="E164" s="15"/>
    </row>
    <row r="165" spans="5:5" ht="37.5" customHeight="1">
      <c r="E165" s="15"/>
    </row>
    <row r="166" spans="5:5" ht="37.5" customHeight="1">
      <c r="E166" s="15"/>
    </row>
    <row r="167" spans="5:5" ht="37.5" customHeight="1">
      <c r="E167" s="15"/>
    </row>
    <row r="168" spans="5:5" ht="37.5" customHeight="1">
      <c r="E168" s="15"/>
    </row>
    <row r="169" spans="5:5" ht="37.5" customHeight="1">
      <c r="E169" s="15"/>
    </row>
    <row r="170" spans="5:5" ht="37.5" customHeight="1">
      <c r="E170" s="15"/>
    </row>
    <row r="171" spans="5:5" ht="37.5" customHeight="1">
      <c r="E171" s="15"/>
    </row>
    <row r="172" spans="5:5" ht="37.5" customHeight="1">
      <c r="E172" s="15"/>
    </row>
    <row r="173" spans="5:5" ht="37.5" customHeight="1">
      <c r="E173" s="15"/>
    </row>
    <row r="174" spans="5:5" ht="37.5" customHeight="1">
      <c r="E174" s="15"/>
    </row>
    <row r="175" spans="5:5" ht="37.5" customHeight="1">
      <c r="E175" s="15"/>
    </row>
    <row r="176" spans="5:5" ht="37.5" customHeight="1">
      <c r="E176" s="15"/>
    </row>
    <row r="177" spans="5:5" ht="37.5" customHeight="1">
      <c r="E177" s="15"/>
    </row>
    <row r="178" spans="5:5" ht="37.5" customHeight="1">
      <c r="E178" s="15"/>
    </row>
    <row r="179" spans="5:5" ht="37.5" customHeight="1">
      <c r="E179" s="15"/>
    </row>
    <row r="180" spans="5:5" ht="37.5" customHeight="1">
      <c r="E180" s="15"/>
    </row>
    <row r="181" spans="5:5" ht="37.5" customHeight="1">
      <c r="E181" s="15"/>
    </row>
    <row r="182" spans="5:5" ht="37.5" customHeight="1">
      <c r="E182" s="15"/>
    </row>
    <row r="183" spans="5:5" ht="37.5" customHeight="1">
      <c r="E183" s="15"/>
    </row>
    <row r="184" spans="5:5" ht="37.5" customHeight="1">
      <c r="E184" s="15"/>
    </row>
    <row r="185" spans="5:5" ht="37.5" customHeight="1">
      <c r="E185" s="15"/>
    </row>
    <row r="186" spans="5:5" ht="37.5" customHeight="1">
      <c r="E186" s="15"/>
    </row>
    <row r="187" spans="5:5" ht="37.5" customHeight="1">
      <c r="E187" s="15"/>
    </row>
    <row r="188" spans="5:5" ht="37.5" customHeight="1">
      <c r="E188" s="15"/>
    </row>
    <row r="189" spans="5:5" ht="37.5" customHeight="1">
      <c r="E189" s="15"/>
    </row>
    <row r="190" spans="5:5" ht="37.5" customHeight="1">
      <c r="E190" s="15"/>
    </row>
    <row r="191" spans="5:5" ht="37.5" customHeight="1">
      <c r="E191" s="15"/>
    </row>
    <row r="192" spans="5:5" ht="37.5" customHeight="1">
      <c r="E192" s="15"/>
    </row>
    <row r="193" spans="5:5" ht="37.5" customHeight="1">
      <c r="E193" s="15"/>
    </row>
    <row r="194" spans="5:5" ht="37.5" customHeight="1">
      <c r="E194" s="15"/>
    </row>
    <row r="195" spans="5:5" ht="37.5" customHeight="1">
      <c r="E195" s="15"/>
    </row>
    <row r="196" spans="5:5" ht="37.5" customHeight="1">
      <c r="E196" s="15"/>
    </row>
    <row r="197" spans="5:5" ht="37.5" customHeight="1">
      <c r="E197" s="15"/>
    </row>
    <row r="198" spans="5:5" ht="37.5" customHeight="1">
      <c r="E198" s="15"/>
    </row>
    <row r="199" spans="5:5" ht="37.5" customHeight="1">
      <c r="E199" s="15"/>
    </row>
    <row r="200" spans="5:5" ht="37.5" customHeight="1">
      <c r="E200" s="15"/>
    </row>
    <row r="201" spans="5:5" ht="37.5" customHeight="1">
      <c r="E201" s="15"/>
    </row>
    <row r="202" spans="5:5" ht="37.5" customHeight="1">
      <c r="E202" s="15"/>
    </row>
    <row r="203" spans="5:5" ht="37.5" customHeight="1">
      <c r="E203" s="15"/>
    </row>
    <row r="204" spans="5:5" ht="37.5" customHeight="1">
      <c r="E204" s="15"/>
    </row>
    <row r="205" spans="5:5" ht="37.5" customHeight="1">
      <c r="E205" s="15"/>
    </row>
    <row r="206" spans="5:5" ht="37.5" customHeight="1">
      <c r="E206" s="15"/>
    </row>
    <row r="207" spans="5:5" ht="37.5" customHeight="1">
      <c r="E207" s="15"/>
    </row>
    <row r="208" spans="5:5" ht="37.5" customHeight="1">
      <c r="E208" s="15"/>
    </row>
    <row r="209" spans="5:5" ht="37.5" customHeight="1">
      <c r="E209" s="15"/>
    </row>
    <row r="210" spans="5:5" ht="37.5" customHeight="1">
      <c r="E210" s="15"/>
    </row>
    <row r="211" spans="5:5" ht="37.5" customHeight="1">
      <c r="E211" s="15"/>
    </row>
    <row r="212" spans="5:5" ht="37.5" customHeight="1">
      <c r="E212" s="15"/>
    </row>
    <row r="213" spans="5:5" ht="37.5" customHeight="1">
      <c r="E213" s="15"/>
    </row>
    <row r="214" spans="5:5" ht="37.5" customHeight="1">
      <c r="E214" s="15"/>
    </row>
    <row r="215" spans="5:5" ht="37.5" customHeight="1">
      <c r="E215" s="15"/>
    </row>
    <row r="216" spans="5:5" ht="37.5" customHeight="1">
      <c r="E216" s="15"/>
    </row>
    <row r="217" spans="5:5" ht="37.5" customHeight="1">
      <c r="E217" s="15"/>
    </row>
    <row r="218" spans="5:5" ht="37.5" customHeight="1">
      <c r="E218" s="15"/>
    </row>
    <row r="219" spans="5:5" ht="37.5" customHeight="1">
      <c r="E219" s="15"/>
    </row>
    <row r="220" spans="5:5" ht="37.5" customHeight="1">
      <c r="E220" s="15"/>
    </row>
    <row r="221" spans="5:5" ht="37.5" customHeight="1">
      <c r="E221" s="15"/>
    </row>
    <row r="222" spans="5:5" ht="37.5" customHeight="1">
      <c r="E222" s="15"/>
    </row>
    <row r="223" spans="5:5" ht="37.5" customHeight="1">
      <c r="E223" s="15"/>
    </row>
    <row r="224" spans="5:5" ht="37.5" customHeight="1">
      <c r="E224" s="15"/>
    </row>
    <row r="225" spans="5:5" ht="37.5" customHeight="1">
      <c r="E225" s="15"/>
    </row>
    <row r="226" spans="5:5" ht="37.5" customHeight="1">
      <c r="E226" s="15"/>
    </row>
    <row r="227" spans="5:5" ht="37.5" customHeight="1">
      <c r="E227" s="15"/>
    </row>
    <row r="228" spans="5:5" ht="37.5" customHeight="1">
      <c r="E228" s="15"/>
    </row>
    <row r="229" spans="5:5" ht="37.5" customHeight="1">
      <c r="E229" s="15"/>
    </row>
    <row r="230" spans="5:5" ht="37.5" customHeight="1">
      <c r="E230" s="15"/>
    </row>
    <row r="231" spans="5:5" ht="37.5" customHeight="1">
      <c r="E231" s="15"/>
    </row>
    <row r="232" spans="5:5" ht="37.5" customHeight="1">
      <c r="E232" s="15"/>
    </row>
    <row r="233" spans="5:5" ht="37.5" customHeight="1">
      <c r="E233" s="15"/>
    </row>
    <row r="234" spans="5:5" ht="37.5" customHeight="1">
      <c r="E234" s="15"/>
    </row>
    <row r="235" spans="5:5" ht="37.5" customHeight="1">
      <c r="E235" s="15"/>
    </row>
    <row r="236" spans="5:5" ht="37.5" customHeight="1">
      <c r="E236" s="15"/>
    </row>
    <row r="237" spans="5:5" ht="37.5" customHeight="1">
      <c r="E237" s="15"/>
    </row>
    <row r="238" spans="5:5" ht="37.5" customHeight="1">
      <c r="E238" s="15"/>
    </row>
    <row r="239" spans="5:5" ht="37.5" customHeight="1">
      <c r="E239" s="15"/>
    </row>
    <row r="240" spans="5:5" ht="37.5" customHeight="1">
      <c r="E240" s="15"/>
    </row>
    <row r="241" spans="5:5" ht="37.5" customHeight="1">
      <c r="E241" s="15"/>
    </row>
    <row r="242" spans="5:5" ht="37.5" customHeight="1">
      <c r="E242" s="15"/>
    </row>
    <row r="243" spans="5:5" ht="37.5" customHeight="1">
      <c r="E243" s="15"/>
    </row>
    <row r="244" spans="5:5" ht="37.5" customHeight="1">
      <c r="E244" s="15"/>
    </row>
    <row r="245" spans="5:5" ht="37.5" customHeight="1">
      <c r="E245" s="15"/>
    </row>
    <row r="246" spans="5:5" ht="37.5" customHeight="1">
      <c r="E246" s="15"/>
    </row>
    <row r="247" spans="5:5" ht="37.5" customHeight="1">
      <c r="E247" s="15"/>
    </row>
    <row r="248" spans="5:5" ht="37.5" customHeight="1">
      <c r="E248" s="15"/>
    </row>
    <row r="249" spans="5:5" ht="37.5" customHeight="1">
      <c r="E249" s="15"/>
    </row>
    <row r="250" spans="5:5" ht="37.5" customHeight="1">
      <c r="E250" s="15"/>
    </row>
    <row r="251" spans="5:5" ht="37.5" customHeight="1">
      <c r="E251" s="15"/>
    </row>
    <row r="252" spans="5:5" ht="37.5" customHeight="1">
      <c r="E252" s="15"/>
    </row>
    <row r="253" spans="5:5" ht="37.5" customHeight="1">
      <c r="E253" s="15"/>
    </row>
    <row r="254" spans="5:5" ht="37.5" customHeight="1">
      <c r="E254" s="15"/>
    </row>
    <row r="255" spans="5:5" ht="37.5" customHeight="1">
      <c r="E255" s="15"/>
    </row>
    <row r="256" spans="5:5" ht="37.5" customHeight="1">
      <c r="E256" s="15"/>
    </row>
    <row r="257" spans="5:5" ht="37.5" customHeight="1">
      <c r="E257" s="15"/>
    </row>
    <row r="258" spans="5:5" ht="37.5" customHeight="1">
      <c r="E258" s="15"/>
    </row>
    <row r="259" spans="5:5" ht="37.5" customHeight="1">
      <c r="E259" s="15"/>
    </row>
    <row r="260" spans="5:5" ht="37.5" customHeight="1">
      <c r="E260" s="15"/>
    </row>
    <row r="261" spans="5:5" ht="37.5" customHeight="1">
      <c r="E261" s="15"/>
    </row>
    <row r="262" spans="5:5" ht="37.5" customHeight="1">
      <c r="E262" s="15"/>
    </row>
    <row r="263" spans="5:5" ht="37.5" customHeight="1">
      <c r="E263" s="15"/>
    </row>
    <row r="264" spans="5:5" ht="37.5" customHeight="1">
      <c r="E264" s="15"/>
    </row>
    <row r="265" spans="5:5" ht="37.5" customHeight="1">
      <c r="E265" s="15"/>
    </row>
    <row r="266" spans="5:5" ht="37.5" customHeight="1">
      <c r="E266" s="15"/>
    </row>
    <row r="267" spans="5:5" ht="37.5" customHeight="1">
      <c r="E267" s="15"/>
    </row>
    <row r="268" spans="5:5" ht="37.5" customHeight="1">
      <c r="E268" s="15"/>
    </row>
    <row r="269" spans="5:5" ht="37.5" customHeight="1">
      <c r="E269" s="15"/>
    </row>
    <row r="270" spans="5:5" ht="37.5" customHeight="1">
      <c r="E270" s="15"/>
    </row>
    <row r="271" spans="5:5" ht="37.5" customHeight="1">
      <c r="E271" s="15"/>
    </row>
    <row r="272" spans="5:5" ht="37.5" customHeight="1">
      <c r="E272" s="15"/>
    </row>
    <row r="273" spans="5:5" ht="37.5" customHeight="1">
      <c r="E273" s="15"/>
    </row>
    <row r="274" spans="5:5" ht="37.5" customHeight="1">
      <c r="E274" s="15"/>
    </row>
    <row r="275" spans="5:5" ht="37.5" customHeight="1">
      <c r="E275" s="15"/>
    </row>
    <row r="276" spans="5:5" ht="37.5" customHeight="1">
      <c r="E276" s="15"/>
    </row>
    <row r="277" spans="5:5" ht="37.5" customHeight="1">
      <c r="E277" s="15"/>
    </row>
    <row r="278" spans="5:5" ht="37.5" customHeight="1">
      <c r="E278" s="15"/>
    </row>
    <row r="279" spans="5:5" ht="37.5" customHeight="1">
      <c r="E279" s="15"/>
    </row>
    <row r="280" spans="5:5" ht="37.5" customHeight="1">
      <c r="E280" s="15"/>
    </row>
    <row r="281" spans="5:5" ht="37.5" customHeight="1">
      <c r="E281" s="15"/>
    </row>
    <row r="282" spans="5:5" ht="37.5" customHeight="1">
      <c r="E282" s="15"/>
    </row>
    <row r="283" spans="5:5" ht="37.5" customHeight="1">
      <c r="E283" s="15"/>
    </row>
    <row r="284" spans="5:5" ht="37.5" customHeight="1">
      <c r="E284" s="15"/>
    </row>
    <row r="285" spans="5:5" ht="37.5" customHeight="1">
      <c r="E285" s="15"/>
    </row>
    <row r="286" spans="5:5" ht="37.5" customHeight="1">
      <c r="E286" s="15"/>
    </row>
    <row r="287" spans="5:5" ht="37.5" customHeight="1">
      <c r="E287" s="15"/>
    </row>
    <row r="288" spans="5:5" ht="37.5" customHeight="1">
      <c r="E288" s="15"/>
    </row>
    <row r="289" spans="5:5" ht="37.5" customHeight="1">
      <c r="E289" s="15"/>
    </row>
    <row r="290" spans="5:5" ht="37.5" customHeight="1">
      <c r="E290" s="15"/>
    </row>
    <row r="291" spans="5:5" ht="37.5" customHeight="1">
      <c r="E291" s="15"/>
    </row>
    <row r="292" spans="5:5" ht="37.5" customHeight="1">
      <c r="E292" s="15"/>
    </row>
    <row r="293" spans="5:5" ht="37.5" customHeight="1">
      <c r="E293" s="15"/>
    </row>
    <row r="294" spans="5:5" ht="37.5" customHeight="1">
      <c r="E294" s="15"/>
    </row>
    <row r="295" spans="5:5" ht="37.5" customHeight="1">
      <c r="E295" s="15"/>
    </row>
    <row r="296" spans="5:5" ht="37.5" customHeight="1">
      <c r="E296" s="15"/>
    </row>
    <row r="297" spans="5:5" ht="37.5" customHeight="1">
      <c r="E297" s="15"/>
    </row>
    <row r="298" spans="5:5" ht="37.5" customHeight="1">
      <c r="E298" s="15"/>
    </row>
    <row r="299" spans="5:5" ht="37.5" customHeight="1">
      <c r="E299" s="15"/>
    </row>
    <row r="300" spans="5:5" ht="37.5" customHeight="1">
      <c r="E300" s="15"/>
    </row>
    <row r="301" spans="5:5" ht="37.5" customHeight="1">
      <c r="E301" s="15"/>
    </row>
    <row r="302" spans="5:5" ht="37.5" customHeight="1">
      <c r="E302" s="15"/>
    </row>
    <row r="303" spans="5:5" ht="37.5" customHeight="1">
      <c r="E303" s="15"/>
    </row>
    <row r="304" spans="5:5" ht="37.5" customHeight="1">
      <c r="E304" s="15"/>
    </row>
    <row r="305" spans="5:5" ht="37.5" customHeight="1">
      <c r="E305" s="15"/>
    </row>
    <row r="306" spans="5:5" ht="37.5" customHeight="1">
      <c r="E306" s="15"/>
    </row>
    <row r="307" spans="5:5" ht="37.5" customHeight="1">
      <c r="E307" s="15"/>
    </row>
    <row r="308" spans="5:5" ht="37.5" customHeight="1">
      <c r="E308" s="15"/>
    </row>
    <row r="309" spans="5:5" ht="37.5" customHeight="1">
      <c r="E309" s="15"/>
    </row>
    <row r="310" spans="5:5" ht="37.5" customHeight="1">
      <c r="E310" s="15"/>
    </row>
    <row r="311" spans="5:5" ht="37.5" customHeight="1">
      <c r="E311" s="15"/>
    </row>
    <row r="312" spans="5:5" ht="37.5" customHeight="1">
      <c r="E312" s="15"/>
    </row>
    <row r="313" spans="5:5" ht="37.5" customHeight="1">
      <c r="E313" s="15"/>
    </row>
    <row r="314" spans="5:5" ht="37.5" customHeight="1">
      <c r="E314" s="15"/>
    </row>
    <row r="315" spans="5:5" ht="37.5" customHeight="1">
      <c r="E315" s="15"/>
    </row>
    <row r="316" spans="5:5" ht="37.5" customHeight="1">
      <c r="E316" s="15"/>
    </row>
    <row r="317" spans="5:5" ht="37.5" customHeight="1">
      <c r="E317" s="15"/>
    </row>
    <row r="318" spans="5:5" ht="37.5" customHeight="1">
      <c r="E318" s="15"/>
    </row>
    <row r="319" spans="5:5" ht="37.5" customHeight="1">
      <c r="E319" s="15"/>
    </row>
    <row r="320" spans="5:5" ht="37.5" customHeight="1">
      <c r="E320" s="15"/>
    </row>
    <row r="321" spans="5:5" ht="37.5" customHeight="1">
      <c r="E321" s="15"/>
    </row>
    <row r="322" spans="5:5" ht="37.5" customHeight="1">
      <c r="E322" s="15"/>
    </row>
    <row r="323" spans="5:5" ht="37.5" customHeight="1">
      <c r="E323" s="15"/>
    </row>
    <row r="324" spans="5:5" ht="37.5" customHeight="1">
      <c r="E324" s="15"/>
    </row>
    <row r="325" spans="5:5" ht="37.5" customHeight="1">
      <c r="E325" s="15"/>
    </row>
    <row r="326" spans="5:5" ht="37.5" customHeight="1">
      <c r="E326" s="15"/>
    </row>
    <row r="327" spans="5:5" ht="37.5" customHeight="1">
      <c r="E327" s="15"/>
    </row>
    <row r="328" spans="5:5" ht="37.5" customHeight="1">
      <c r="E328" s="15"/>
    </row>
    <row r="329" spans="5:5" ht="37.5" customHeight="1">
      <c r="E329" s="15"/>
    </row>
    <row r="330" spans="5:5" ht="37.5" customHeight="1">
      <c r="E330" s="15"/>
    </row>
    <row r="331" spans="5:5" ht="37.5" customHeight="1">
      <c r="E331" s="15"/>
    </row>
    <row r="332" spans="5:5" ht="37.5" customHeight="1">
      <c r="E332" s="15"/>
    </row>
    <row r="333" spans="5:5" ht="37.5" customHeight="1">
      <c r="E333" s="15"/>
    </row>
    <row r="334" spans="5:5" ht="37.5" customHeight="1">
      <c r="E334" s="15"/>
    </row>
    <row r="335" spans="5:5" ht="37.5" customHeight="1">
      <c r="E335" s="15"/>
    </row>
    <row r="336" spans="5:5" ht="37.5" customHeight="1">
      <c r="E336" s="15"/>
    </row>
    <row r="337" spans="5:5" ht="37.5" customHeight="1">
      <c r="E337" s="15"/>
    </row>
    <row r="338" spans="5:5" ht="37.5" customHeight="1">
      <c r="E338" s="15"/>
    </row>
    <row r="339" spans="5:5" ht="37.5" customHeight="1">
      <c r="E339" s="15"/>
    </row>
    <row r="340" spans="5:5" ht="37.5" customHeight="1">
      <c r="E340" s="15"/>
    </row>
    <row r="341" spans="5:5" ht="37.5" customHeight="1">
      <c r="E341" s="15"/>
    </row>
    <row r="342" spans="5:5" ht="37.5" customHeight="1">
      <c r="E342" s="15"/>
    </row>
    <row r="343" spans="5:5" ht="37.5" customHeight="1">
      <c r="E343" s="15"/>
    </row>
    <row r="344" spans="5:5" ht="37.5" customHeight="1">
      <c r="E344" s="15"/>
    </row>
    <row r="345" spans="5:5" ht="37.5" customHeight="1">
      <c r="E345" s="15"/>
    </row>
    <row r="346" spans="5:5" ht="37.5" customHeight="1">
      <c r="E346" s="15"/>
    </row>
    <row r="347" spans="5:5" ht="37.5" customHeight="1">
      <c r="E347" s="15"/>
    </row>
    <row r="348" spans="5:5" ht="37.5" customHeight="1">
      <c r="E348" s="15"/>
    </row>
    <row r="349" spans="5:5" ht="37.5" customHeight="1">
      <c r="E349" s="15"/>
    </row>
    <row r="350" spans="5:5" ht="37.5" customHeight="1">
      <c r="E350" s="15"/>
    </row>
    <row r="351" spans="5:5" ht="37.5" customHeight="1">
      <c r="E351" s="15"/>
    </row>
    <row r="352" spans="5:5" ht="37.5" customHeight="1">
      <c r="E352" s="15"/>
    </row>
    <row r="353" spans="5:5" ht="37.5" customHeight="1">
      <c r="E353" s="15"/>
    </row>
    <row r="354" spans="5:5" ht="37.5" customHeight="1">
      <c r="E354" s="15"/>
    </row>
    <row r="355" spans="5:5" ht="37.5" customHeight="1">
      <c r="E355" s="15"/>
    </row>
    <row r="356" spans="5:5" ht="37.5" customHeight="1">
      <c r="E356" s="15"/>
    </row>
    <row r="357" spans="5:5" ht="37.5" customHeight="1">
      <c r="E357" s="15"/>
    </row>
    <row r="358" spans="5:5" ht="37.5" customHeight="1">
      <c r="E358" s="15"/>
    </row>
    <row r="359" spans="5:5" ht="37.5" customHeight="1">
      <c r="E359" s="15"/>
    </row>
    <row r="360" spans="5:5" ht="37.5" customHeight="1">
      <c r="E360" s="15"/>
    </row>
    <row r="361" spans="5:5" ht="37.5" customHeight="1">
      <c r="E361" s="15"/>
    </row>
    <row r="362" spans="5:5" ht="37.5" customHeight="1">
      <c r="E362" s="15"/>
    </row>
    <row r="363" spans="5:5" ht="37.5" customHeight="1">
      <c r="E363" s="15"/>
    </row>
    <row r="364" spans="5:5" ht="37.5" customHeight="1">
      <c r="E364" s="15"/>
    </row>
    <row r="365" spans="5:5" ht="37.5" customHeight="1">
      <c r="E365" s="15"/>
    </row>
    <row r="366" spans="5:5" ht="37.5" customHeight="1">
      <c r="E366" s="15"/>
    </row>
    <row r="367" spans="5:5" ht="37.5" customHeight="1">
      <c r="E367" s="15"/>
    </row>
    <row r="368" spans="5:5" ht="37.5" customHeight="1">
      <c r="E368" s="15"/>
    </row>
    <row r="369" spans="5:5" ht="37.5" customHeight="1">
      <c r="E369" s="15"/>
    </row>
    <row r="370" spans="5:5" ht="37.5" customHeight="1">
      <c r="E370" s="15"/>
    </row>
    <row r="371" spans="5:5" ht="37.5" customHeight="1">
      <c r="E371" s="15"/>
    </row>
    <row r="372" spans="5:5" ht="37.5" customHeight="1">
      <c r="E372" s="15"/>
    </row>
    <row r="373" spans="5:5" ht="37.5" customHeight="1">
      <c r="E373" s="15"/>
    </row>
    <row r="374" spans="5:5" ht="37.5" customHeight="1">
      <c r="E374" s="15"/>
    </row>
    <row r="375" spans="5:5" ht="37.5" customHeight="1">
      <c r="E375" s="15"/>
    </row>
    <row r="376" spans="5:5" ht="37.5" customHeight="1">
      <c r="E376" s="15"/>
    </row>
    <row r="377" spans="5:5" ht="37.5" customHeight="1">
      <c r="E377" s="15"/>
    </row>
    <row r="378" spans="5:5" ht="37.5" customHeight="1">
      <c r="E378" s="15"/>
    </row>
    <row r="379" spans="5:5" ht="37.5" customHeight="1">
      <c r="E379" s="15"/>
    </row>
    <row r="380" spans="5:5" ht="37.5" customHeight="1">
      <c r="E380" s="15"/>
    </row>
    <row r="381" spans="5:5" ht="37.5" customHeight="1">
      <c r="E381" s="15"/>
    </row>
    <row r="382" spans="5:5" ht="37.5" customHeight="1">
      <c r="E382" s="15"/>
    </row>
    <row r="383" spans="5:5" ht="37.5" customHeight="1">
      <c r="E383" s="15"/>
    </row>
    <row r="384" spans="5:5" ht="37.5" customHeight="1">
      <c r="E384" s="15"/>
    </row>
    <row r="385" spans="5:5" ht="37.5" customHeight="1">
      <c r="E385" s="15"/>
    </row>
    <row r="386" spans="5:5" ht="37.5" customHeight="1">
      <c r="E386" s="15"/>
    </row>
    <row r="387" spans="5:5" ht="37.5" customHeight="1">
      <c r="E387" s="15"/>
    </row>
    <row r="388" spans="5:5" ht="37.5" customHeight="1">
      <c r="E388" s="15"/>
    </row>
    <row r="389" spans="5:5" ht="37.5" customHeight="1">
      <c r="E389" s="15"/>
    </row>
    <row r="390" spans="5:5" ht="37.5" customHeight="1">
      <c r="E390" s="15"/>
    </row>
    <row r="391" spans="5:5" ht="37.5" customHeight="1">
      <c r="E391" s="15"/>
    </row>
    <row r="392" spans="5:5" ht="37.5" customHeight="1">
      <c r="E392" s="15"/>
    </row>
    <row r="393" spans="5:5" ht="37.5" customHeight="1">
      <c r="E393" s="15"/>
    </row>
    <row r="394" spans="5:5" ht="37.5" customHeight="1">
      <c r="E394" s="15"/>
    </row>
    <row r="395" spans="5:5" ht="37.5" customHeight="1">
      <c r="E395" s="15"/>
    </row>
    <row r="396" spans="5:5" ht="37.5" customHeight="1">
      <c r="E396" s="15"/>
    </row>
    <row r="397" spans="5:5" ht="37.5" customHeight="1">
      <c r="E397" s="15"/>
    </row>
    <row r="398" spans="5:5" ht="37.5" customHeight="1">
      <c r="E398" s="15"/>
    </row>
    <row r="399" spans="5:5" ht="37.5" customHeight="1">
      <c r="E399" s="15"/>
    </row>
    <row r="400" spans="5:5" ht="37.5" customHeight="1">
      <c r="E400" s="15"/>
    </row>
    <row r="401" spans="5:5" ht="37.5" customHeight="1">
      <c r="E401" s="15"/>
    </row>
    <row r="402" spans="5:5" ht="37.5" customHeight="1">
      <c r="E402" s="15"/>
    </row>
    <row r="403" spans="5:5" ht="37.5" customHeight="1">
      <c r="E403" s="15"/>
    </row>
    <row r="404" spans="5:5" ht="37.5" customHeight="1">
      <c r="E404" s="15"/>
    </row>
    <row r="405" spans="5:5" ht="37.5" customHeight="1">
      <c r="E405" s="15"/>
    </row>
    <row r="406" spans="5:5" ht="37.5" customHeight="1">
      <c r="E406" s="15"/>
    </row>
    <row r="407" spans="5:5" ht="37.5" customHeight="1">
      <c r="E407" s="15"/>
    </row>
    <row r="408" spans="5:5" ht="37.5" customHeight="1">
      <c r="E408" s="15"/>
    </row>
    <row r="409" spans="5:5" ht="37.5" customHeight="1">
      <c r="E409" s="15"/>
    </row>
    <row r="410" spans="5:5" ht="37.5" customHeight="1">
      <c r="E410" s="15"/>
    </row>
    <row r="411" spans="5:5" ht="37.5" customHeight="1">
      <c r="E411" s="15"/>
    </row>
    <row r="412" spans="5:5" ht="37.5" customHeight="1">
      <c r="E412" s="15"/>
    </row>
    <row r="413" spans="5:5" ht="37.5" customHeight="1">
      <c r="E413" s="15"/>
    </row>
    <row r="414" spans="5:5" ht="37.5" customHeight="1">
      <c r="E414" s="15"/>
    </row>
    <row r="415" spans="5:5" ht="37.5" customHeight="1">
      <c r="E415" s="15"/>
    </row>
    <row r="416" spans="5:5" ht="37.5" customHeight="1">
      <c r="E416" s="15"/>
    </row>
    <row r="417" spans="5:5" ht="37.5" customHeight="1">
      <c r="E417" s="15"/>
    </row>
    <row r="418" spans="5:5" ht="37.5" customHeight="1">
      <c r="E418" s="15"/>
    </row>
    <row r="419" spans="5:5" ht="37.5" customHeight="1">
      <c r="E419" s="15"/>
    </row>
    <row r="420" spans="5:5" ht="37.5" customHeight="1">
      <c r="E420" s="15"/>
    </row>
    <row r="421" spans="5:5" ht="37.5" customHeight="1">
      <c r="E421" s="15"/>
    </row>
    <row r="422" spans="5:5" ht="37.5" customHeight="1">
      <c r="E422" s="15"/>
    </row>
    <row r="423" spans="5:5" ht="37.5" customHeight="1">
      <c r="E423" s="15"/>
    </row>
    <row r="424" spans="5:5" ht="37.5" customHeight="1">
      <c r="E424" s="15"/>
    </row>
    <row r="425" spans="5:5" ht="37.5" customHeight="1">
      <c r="E425" s="15"/>
    </row>
    <row r="426" spans="5:5" ht="37.5" customHeight="1">
      <c r="E426" s="15"/>
    </row>
    <row r="427" spans="5:5" ht="37.5" customHeight="1">
      <c r="E427" s="15"/>
    </row>
    <row r="428" spans="5:5" ht="37.5" customHeight="1">
      <c r="E428" s="15"/>
    </row>
    <row r="429" spans="5:5" ht="37.5" customHeight="1">
      <c r="E429" s="15"/>
    </row>
    <row r="430" spans="5:5" ht="37.5" customHeight="1">
      <c r="E430" s="15"/>
    </row>
    <row r="431" spans="5:5" ht="37.5" customHeight="1">
      <c r="E431" s="15"/>
    </row>
    <row r="432" spans="5:5" ht="37.5" customHeight="1">
      <c r="E432" s="15"/>
    </row>
    <row r="433" spans="5:5" ht="37.5" customHeight="1">
      <c r="E433" s="15"/>
    </row>
    <row r="434" spans="5:5" ht="37.5" customHeight="1">
      <c r="E434" s="15"/>
    </row>
    <row r="435" spans="5:5" ht="37.5" customHeight="1">
      <c r="E435" s="15"/>
    </row>
    <row r="436" spans="5:5" ht="37.5" customHeight="1">
      <c r="E436" s="15"/>
    </row>
    <row r="437" spans="5:5" ht="37.5" customHeight="1">
      <c r="E437" s="15"/>
    </row>
    <row r="438" spans="5:5" ht="37.5" customHeight="1">
      <c r="E438" s="15"/>
    </row>
    <row r="439" spans="5:5" ht="37.5" customHeight="1">
      <c r="E439" s="15"/>
    </row>
    <row r="440" spans="5:5" ht="37.5" customHeight="1">
      <c r="E440" s="15"/>
    </row>
    <row r="441" spans="5:5" ht="37.5" customHeight="1">
      <c r="E441" s="15"/>
    </row>
    <row r="442" spans="5:5" ht="37.5" customHeight="1">
      <c r="E442" s="15"/>
    </row>
    <row r="443" spans="5:5" ht="37.5" customHeight="1">
      <c r="E443" s="15"/>
    </row>
    <row r="444" spans="5:5" ht="37.5" customHeight="1">
      <c r="E444" s="15"/>
    </row>
    <row r="445" spans="5:5" ht="37.5" customHeight="1">
      <c r="E445" s="15"/>
    </row>
    <row r="446" spans="5:5" ht="37.5" customHeight="1">
      <c r="E446" s="15"/>
    </row>
    <row r="447" spans="5:5" ht="37.5" customHeight="1">
      <c r="E447" s="15"/>
    </row>
    <row r="448" spans="5:5" ht="37.5" customHeight="1">
      <c r="E448" s="15"/>
    </row>
    <row r="449" spans="5:5" ht="37.5" customHeight="1">
      <c r="E449" s="15"/>
    </row>
    <row r="450" spans="5:5" ht="37.5" customHeight="1">
      <c r="E450" s="15"/>
    </row>
    <row r="451" spans="5:5" ht="37.5" customHeight="1">
      <c r="E451" s="15"/>
    </row>
    <row r="452" spans="5:5" ht="37.5" customHeight="1">
      <c r="E452" s="15"/>
    </row>
    <row r="453" spans="5:5" ht="37.5" customHeight="1">
      <c r="E453" s="15"/>
    </row>
    <row r="454" spans="5:5" ht="37.5" customHeight="1">
      <c r="E454" s="15"/>
    </row>
    <row r="455" spans="5:5" ht="37.5" customHeight="1">
      <c r="E455" s="15"/>
    </row>
    <row r="456" spans="5:5" ht="37.5" customHeight="1">
      <c r="E456" s="15"/>
    </row>
    <row r="457" spans="5:5" ht="37.5" customHeight="1">
      <c r="E457" s="15"/>
    </row>
    <row r="458" spans="5:5" ht="37.5" customHeight="1">
      <c r="E458" s="15"/>
    </row>
    <row r="459" spans="5:5" ht="37.5" customHeight="1">
      <c r="E459" s="15"/>
    </row>
    <row r="460" spans="5:5" ht="37.5" customHeight="1">
      <c r="E460" s="15"/>
    </row>
    <row r="461" spans="5:5" ht="37.5" customHeight="1">
      <c r="E461" s="15"/>
    </row>
    <row r="462" spans="5:5" ht="37.5" customHeight="1">
      <c r="E462" s="15"/>
    </row>
    <row r="463" spans="5:5" ht="37.5" customHeight="1">
      <c r="E463" s="15"/>
    </row>
    <row r="464" spans="5:5" ht="37.5" customHeight="1">
      <c r="E464" s="15"/>
    </row>
    <row r="465" spans="5:5" ht="37.5" customHeight="1">
      <c r="E465" s="15"/>
    </row>
    <row r="466" spans="5:5" ht="37.5" customHeight="1">
      <c r="E466" s="15"/>
    </row>
    <row r="467" spans="5:5" ht="37.5" customHeight="1">
      <c r="E467" s="15"/>
    </row>
    <row r="468" spans="5:5" ht="37.5" customHeight="1">
      <c r="E468" s="15"/>
    </row>
    <row r="469" spans="5:5" ht="37.5" customHeight="1">
      <c r="E469" s="15"/>
    </row>
    <row r="470" spans="5:5" ht="37.5" customHeight="1">
      <c r="E470" s="15"/>
    </row>
    <row r="471" spans="5:5" ht="37.5" customHeight="1">
      <c r="E471" s="15"/>
    </row>
    <row r="472" spans="5:5" ht="37.5" customHeight="1">
      <c r="E472" s="15"/>
    </row>
    <row r="473" spans="5:5" ht="37.5" customHeight="1">
      <c r="E473" s="15"/>
    </row>
    <row r="474" spans="5:5" ht="37.5" customHeight="1">
      <c r="E474" s="15"/>
    </row>
    <row r="475" spans="5:5" ht="37.5" customHeight="1">
      <c r="E475" s="15"/>
    </row>
    <row r="476" spans="5:5" ht="37.5" customHeight="1">
      <c r="E476" s="15"/>
    </row>
    <row r="477" spans="5:5" ht="37.5" customHeight="1">
      <c r="E477" s="15"/>
    </row>
    <row r="478" spans="5:5" ht="37.5" customHeight="1">
      <c r="E478" s="15"/>
    </row>
    <row r="479" spans="5:5" ht="37.5" customHeight="1">
      <c r="E479" s="15"/>
    </row>
    <row r="480" spans="5:5" ht="37.5" customHeight="1">
      <c r="E480" s="15"/>
    </row>
    <row r="481" spans="5:5" ht="37.5" customHeight="1">
      <c r="E481" s="15"/>
    </row>
    <row r="482" spans="5:5" ht="37.5" customHeight="1">
      <c r="E482" s="15"/>
    </row>
    <row r="483" spans="5:5" ht="37.5" customHeight="1">
      <c r="E483" s="15"/>
    </row>
    <row r="484" spans="5:5" ht="37.5" customHeight="1">
      <c r="E484" s="15"/>
    </row>
    <row r="485" spans="5:5" ht="37.5" customHeight="1">
      <c r="E485" s="15"/>
    </row>
    <row r="486" spans="5:5" ht="37.5" customHeight="1">
      <c r="E486" s="15"/>
    </row>
    <row r="487" spans="5:5" ht="37.5" customHeight="1">
      <c r="E487" s="15"/>
    </row>
    <row r="488" spans="5:5" ht="37.5" customHeight="1">
      <c r="E488" s="15"/>
    </row>
    <row r="489" spans="5:5" ht="37.5" customHeight="1">
      <c r="E489" s="15"/>
    </row>
    <row r="490" spans="5:5" ht="37.5" customHeight="1">
      <c r="E490" s="15"/>
    </row>
    <row r="491" spans="5:5" ht="37.5" customHeight="1">
      <c r="E491" s="15"/>
    </row>
    <row r="492" spans="5:5" ht="37.5" customHeight="1">
      <c r="E492" s="15"/>
    </row>
    <row r="493" spans="5:5" ht="37.5" customHeight="1">
      <c r="E493" s="15"/>
    </row>
    <row r="494" spans="5:5" ht="37.5" customHeight="1">
      <c r="E494" s="15"/>
    </row>
    <row r="495" spans="5:5" ht="37.5" customHeight="1">
      <c r="E495" s="15"/>
    </row>
    <row r="496" spans="5:5" ht="37.5" customHeight="1">
      <c r="E496" s="15"/>
    </row>
    <row r="497" spans="5:5" ht="37.5" customHeight="1">
      <c r="E497" s="15"/>
    </row>
    <row r="498" spans="5:5" ht="37.5" customHeight="1">
      <c r="E498" s="15"/>
    </row>
    <row r="499" spans="5:5" ht="37.5" customHeight="1">
      <c r="E499" s="15"/>
    </row>
    <row r="500" spans="5:5" ht="37.5" customHeight="1">
      <c r="E500" s="15"/>
    </row>
    <row r="501" spans="5:5" ht="37.5" customHeight="1">
      <c r="E501" s="15"/>
    </row>
    <row r="502" spans="5:5" ht="37.5" customHeight="1">
      <c r="E502" s="15"/>
    </row>
    <row r="503" spans="5:5" ht="37.5" customHeight="1">
      <c r="E503" s="15"/>
    </row>
    <row r="504" spans="5:5" ht="37.5" customHeight="1">
      <c r="E504" s="15"/>
    </row>
    <row r="505" spans="5:5" ht="37.5" customHeight="1">
      <c r="E505" s="15"/>
    </row>
    <row r="506" spans="5:5" ht="37.5" customHeight="1">
      <c r="E506" s="15"/>
    </row>
    <row r="507" spans="5:5" ht="37.5" customHeight="1">
      <c r="E507" s="15"/>
    </row>
    <row r="508" spans="5:5" ht="37.5" customHeight="1">
      <c r="E508" s="15"/>
    </row>
    <row r="509" spans="5:5" ht="37.5" customHeight="1">
      <c r="E509" s="15"/>
    </row>
    <row r="510" spans="5:5" ht="37.5" customHeight="1">
      <c r="E510" s="15"/>
    </row>
    <row r="511" spans="5:5" ht="37.5" customHeight="1">
      <c r="E511" s="15"/>
    </row>
    <row r="512" spans="5:5" ht="37.5" customHeight="1">
      <c r="E512" s="15"/>
    </row>
    <row r="513" spans="5:5" ht="37.5" customHeight="1">
      <c r="E513" s="15"/>
    </row>
    <row r="514" spans="5:5" ht="37.5" customHeight="1">
      <c r="E514" s="15"/>
    </row>
    <row r="515" spans="5:5" ht="37.5" customHeight="1">
      <c r="E515" s="15"/>
    </row>
    <row r="516" spans="5:5" ht="37.5" customHeight="1">
      <c r="E516" s="15"/>
    </row>
    <row r="517" spans="5:5" ht="37.5" customHeight="1">
      <c r="E517" s="15"/>
    </row>
    <row r="518" spans="5:5" ht="37.5" customHeight="1">
      <c r="E518" s="15"/>
    </row>
    <row r="519" spans="5:5" ht="37.5" customHeight="1">
      <c r="E519" s="15"/>
    </row>
    <row r="520" spans="5:5" ht="37.5" customHeight="1">
      <c r="E520" s="15"/>
    </row>
    <row r="521" spans="5:5" ht="37.5" customHeight="1">
      <c r="E521" s="15"/>
    </row>
    <row r="522" spans="5:5" ht="37.5" customHeight="1">
      <c r="E522" s="15"/>
    </row>
    <row r="523" spans="5:5" ht="37.5" customHeight="1">
      <c r="E523" s="15"/>
    </row>
    <row r="524" spans="5:5" ht="37.5" customHeight="1">
      <c r="E524" s="15"/>
    </row>
    <row r="525" spans="5:5" ht="37.5" customHeight="1">
      <c r="E525" s="15"/>
    </row>
    <row r="526" spans="5:5" ht="37.5" customHeight="1">
      <c r="E526" s="15"/>
    </row>
    <row r="527" spans="5:5" ht="37.5" customHeight="1">
      <c r="E527" s="15"/>
    </row>
    <row r="528" spans="5:5" ht="37.5" customHeight="1">
      <c r="E528" s="15"/>
    </row>
    <row r="529" spans="5:5" ht="37.5" customHeight="1">
      <c r="E529" s="15"/>
    </row>
    <row r="530" spans="5:5" ht="37.5" customHeight="1">
      <c r="E530" s="15"/>
    </row>
    <row r="531" spans="5:5" ht="37.5" customHeight="1">
      <c r="E531" s="15"/>
    </row>
    <row r="532" spans="5:5" ht="37.5" customHeight="1">
      <c r="E532" s="15"/>
    </row>
    <row r="533" spans="5:5" ht="37.5" customHeight="1">
      <c r="E533" s="15"/>
    </row>
    <row r="534" spans="5:5" ht="37.5" customHeight="1">
      <c r="E534" s="15"/>
    </row>
    <row r="535" spans="5:5" ht="37.5" customHeight="1">
      <c r="E535" s="15"/>
    </row>
    <row r="536" spans="5:5" ht="37.5" customHeight="1">
      <c r="E536" s="15"/>
    </row>
    <row r="537" spans="5:5" ht="37.5" customHeight="1">
      <c r="E537" s="15"/>
    </row>
    <row r="538" spans="5:5" ht="37.5" customHeight="1">
      <c r="E538" s="15"/>
    </row>
    <row r="539" spans="5:5" ht="37.5" customHeight="1">
      <c r="E539" s="15"/>
    </row>
    <row r="540" spans="5:5" ht="37.5" customHeight="1">
      <c r="E540" s="15"/>
    </row>
    <row r="541" spans="5:5" ht="37.5" customHeight="1">
      <c r="E541" s="15"/>
    </row>
    <row r="542" spans="5:5" ht="37.5" customHeight="1">
      <c r="E542" s="15"/>
    </row>
    <row r="543" spans="5:5" ht="37.5" customHeight="1">
      <c r="E543" s="15"/>
    </row>
    <row r="544" spans="5:5" ht="37.5" customHeight="1">
      <c r="E544" s="15"/>
    </row>
    <row r="545" spans="5:5" ht="37.5" customHeight="1">
      <c r="E545" s="15"/>
    </row>
    <row r="546" spans="5:5" ht="37.5" customHeight="1">
      <c r="E546" s="15"/>
    </row>
    <row r="547" spans="5:5" ht="37.5" customHeight="1">
      <c r="E547" s="15"/>
    </row>
    <row r="548" spans="5:5" ht="37.5" customHeight="1">
      <c r="E548" s="15"/>
    </row>
    <row r="549" spans="5:5" ht="37.5" customHeight="1">
      <c r="E549" s="15"/>
    </row>
    <row r="550" spans="5:5" ht="37.5" customHeight="1">
      <c r="E550" s="15"/>
    </row>
    <row r="551" spans="5:5" ht="37.5" customHeight="1">
      <c r="E551" s="15"/>
    </row>
    <row r="552" spans="5:5" ht="37.5" customHeight="1">
      <c r="E552" s="15"/>
    </row>
    <row r="553" spans="5:5" ht="37.5" customHeight="1">
      <c r="E553" s="15"/>
    </row>
    <row r="554" spans="5:5" ht="37.5" customHeight="1">
      <c r="E554" s="15"/>
    </row>
    <row r="555" spans="5:5" ht="37.5" customHeight="1">
      <c r="E555" s="15"/>
    </row>
    <row r="556" spans="5:5" ht="37.5" customHeight="1">
      <c r="E556" s="15"/>
    </row>
    <row r="557" spans="5:5" ht="37.5" customHeight="1">
      <c r="E557" s="15"/>
    </row>
    <row r="558" spans="5:5" ht="37.5" customHeight="1">
      <c r="E558" s="15"/>
    </row>
    <row r="559" spans="5:5" ht="37.5" customHeight="1">
      <c r="E559" s="15"/>
    </row>
    <row r="560" spans="5:5" ht="37.5" customHeight="1">
      <c r="E560" s="15"/>
    </row>
    <row r="561" spans="5:5" ht="37.5" customHeight="1">
      <c r="E561" s="15"/>
    </row>
    <row r="562" spans="5:5" ht="37.5" customHeight="1">
      <c r="E562" s="15"/>
    </row>
    <row r="563" spans="5:5" ht="37.5" customHeight="1">
      <c r="E563" s="15"/>
    </row>
    <row r="564" spans="5:5" ht="37.5" customHeight="1">
      <c r="E564" s="15"/>
    </row>
    <row r="565" spans="5:5" ht="37.5" customHeight="1">
      <c r="E565" s="15"/>
    </row>
    <row r="566" spans="5:5" ht="37.5" customHeight="1">
      <c r="E566" s="15"/>
    </row>
    <row r="567" spans="5:5" ht="37.5" customHeight="1">
      <c r="E567" s="15"/>
    </row>
    <row r="568" spans="5:5" ht="37.5" customHeight="1">
      <c r="E568" s="15"/>
    </row>
    <row r="569" spans="5:5" ht="37.5" customHeight="1">
      <c r="E569" s="15"/>
    </row>
    <row r="570" spans="5:5" ht="37.5" customHeight="1">
      <c r="E570" s="15"/>
    </row>
    <row r="571" spans="5:5" ht="37.5" customHeight="1">
      <c r="E571" s="15"/>
    </row>
    <row r="572" spans="5:5" ht="37.5" customHeight="1">
      <c r="E572" s="15"/>
    </row>
    <row r="573" spans="5:5" ht="37.5" customHeight="1">
      <c r="E573" s="15"/>
    </row>
    <row r="574" spans="5:5" ht="37.5" customHeight="1">
      <c r="E574" s="15"/>
    </row>
    <row r="575" spans="5:5" ht="37.5" customHeight="1">
      <c r="E575" s="15"/>
    </row>
    <row r="576" spans="5:5" ht="37.5" customHeight="1">
      <c r="E576" s="15"/>
    </row>
    <row r="577" spans="5:5" ht="37.5" customHeight="1">
      <c r="E577" s="15"/>
    </row>
    <row r="578" spans="5:5" ht="37.5" customHeight="1">
      <c r="E578" s="15"/>
    </row>
    <row r="579" spans="5:5" ht="37.5" customHeight="1">
      <c r="E579" s="15"/>
    </row>
    <row r="580" spans="5:5" ht="37.5" customHeight="1">
      <c r="E580" s="15"/>
    </row>
    <row r="581" spans="5:5" ht="37.5" customHeight="1">
      <c r="E581" s="15"/>
    </row>
    <row r="582" spans="5:5" ht="37.5" customHeight="1">
      <c r="E582" s="15"/>
    </row>
    <row r="583" spans="5:5" ht="37.5" customHeight="1">
      <c r="E583" s="15"/>
    </row>
    <row r="584" spans="5:5" ht="37.5" customHeight="1">
      <c r="E584" s="15"/>
    </row>
    <row r="585" spans="5:5" ht="37.5" customHeight="1">
      <c r="E585" s="15"/>
    </row>
    <row r="586" spans="5:5" ht="37.5" customHeight="1">
      <c r="E586" s="15"/>
    </row>
    <row r="587" spans="5:5" ht="37.5" customHeight="1">
      <c r="E587" s="15"/>
    </row>
    <row r="588" spans="5:5" ht="37.5" customHeight="1">
      <c r="E588" s="15"/>
    </row>
    <row r="589" spans="5:5" ht="37.5" customHeight="1">
      <c r="E589" s="15"/>
    </row>
    <row r="590" spans="5:5" ht="37.5" customHeight="1">
      <c r="E590" s="15"/>
    </row>
    <row r="591" spans="5:5" ht="37.5" customHeight="1">
      <c r="E591" s="15"/>
    </row>
    <row r="592" spans="5:5" ht="37.5" customHeight="1">
      <c r="E592" s="15"/>
    </row>
    <row r="593" spans="5:5" ht="37.5" customHeight="1">
      <c r="E593" s="15"/>
    </row>
    <row r="594" spans="5:5" ht="37.5" customHeight="1">
      <c r="E594" s="15"/>
    </row>
    <row r="595" spans="5:5" ht="37.5" customHeight="1">
      <c r="E595" s="15"/>
    </row>
    <row r="596" spans="5:5" ht="37.5" customHeight="1">
      <c r="E596" s="15"/>
    </row>
    <row r="597" spans="5:5" ht="37.5" customHeight="1">
      <c r="E597" s="15"/>
    </row>
    <row r="598" spans="5:5" ht="37.5" customHeight="1">
      <c r="E598" s="15"/>
    </row>
    <row r="599" spans="5:5" ht="37.5" customHeight="1">
      <c r="E599" s="15"/>
    </row>
    <row r="600" spans="5:5" ht="37.5" customHeight="1">
      <c r="E600" s="15"/>
    </row>
    <row r="601" spans="5:5" ht="37.5" customHeight="1">
      <c r="E601" s="15"/>
    </row>
    <row r="602" spans="5:5" ht="37.5" customHeight="1">
      <c r="E602" s="15"/>
    </row>
    <row r="603" spans="5:5" ht="37.5" customHeight="1">
      <c r="E603" s="15"/>
    </row>
    <row r="604" spans="5:5" ht="37.5" customHeight="1">
      <c r="E604" s="15"/>
    </row>
    <row r="605" spans="5:5" ht="37.5" customHeight="1">
      <c r="E605" s="15"/>
    </row>
    <row r="606" spans="5:5" ht="37.5" customHeight="1">
      <c r="E606" s="15"/>
    </row>
    <row r="607" spans="5:5" ht="37.5" customHeight="1">
      <c r="E607" s="15"/>
    </row>
    <row r="608" spans="5:5" ht="37.5" customHeight="1">
      <c r="E608" s="15"/>
    </row>
    <row r="609" spans="5:5" ht="37.5" customHeight="1">
      <c r="E609" s="15"/>
    </row>
    <row r="610" spans="5:5" ht="37.5" customHeight="1">
      <c r="E610" s="15"/>
    </row>
    <row r="611" spans="5:5" ht="37.5" customHeight="1">
      <c r="E611" s="15"/>
    </row>
    <row r="612" spans="5:5" ht="37.5" customHeight="1">
      <c r="E612" s="15"/>
    </row>
    <row r="613" spans="5:5" ht="37.5" customHeight="1">
      <c r="E613" s="15"/>
    </row>
    <row r="614" spans="5:5" ht="37.5" customHeight="1">
      <c r="E614" s="15"/>
    </row>
    <row r="615" spans="5:5" ht="37.5" customHeight="1">
      <c r="E615" s="15"/>
    </row>
    <row r="616" spans="5:5" ht="37.5" customHeight="1">
      <c r="E616" s="15"/>
    </row>
    <row r="617" spans="5:5" ht="37.5" customHeight="1">
      <c r="E617" s="15"/>
    </row>
    <row r="618" spans="5:5" ht="37.5" customHeight="1">
      <c r="E618" s="15"/>
    </row>
    <row r="619" spans="5:5" ht="37.5" customHeight="1">
      <c r="E619" s="15"/>
    </row>
    <row r="620" spans="5:5" ht="37.5" customHeight="1">
      <c r="E620" s="15"/>
    </row>
    <row r="621" spans="5:5" ht="37.5" customHeight="1">
      <c r="E621" s="15"/>
    </row>
    <row r="622" spans="5:5" ht="37.5" customHeight="1">
      <c r="E622" s="15"/>
    </row>
    <row r="623" spans="5:5" ht="37.5" customHeight="1">
      <c r="E623" s="15"/>
    </row>
    <row r="624" spans="5:5" ht="37.5" customHeight="1">
      <c r="E624" s="15"/>
    </row>
    <row r="625" spans="5:5" ht="37.5" customHeight="1">
      <c r="E625" s="15"/>
    </row>
    <row r="626" spans="5:5" ht="37.5" customHeight="1">
      <c r="E626" s="15"/>
    </row>
    <row r="627" spans="5:5" ht="37.5" customHeight="1">
      <c r="E627" s="15"/>
    </row>
    <row r="628" spans="5:5" ht="37.5" customHeight="1">
      <c r="E628" s="15"/>
    </row>
    <row r="629" spans="5:5" ht="37.5" customHeight="1">
      <c r="E629" s="15"/>
    </row>
    <row r="630" spans="5:5" ht="37.5" customHeight="1">
      <c r="E630" s="15"/>
    </row>
    <row r="631" spans="5:5" ht="37.5" customHeight="1">
      <c r="E631" s="15"/>
    </row>
    <row r="632" spans="5:5" ht="37.5" customHeight="1">
      <c r="E632" s="15"/>
    </row>
    <row r="633" spans="5:5" ht="37.5" customHeight="1">
      <c r="E633" s="15"/>
    </row>
    <row r="634" spans="5:5" ht="37.5" customHeight="1">
      <c r="E634" s="15"/>
    </row>
    <row r="635" spans="5:5" ht="37.5" customHeight="1">
      <c r="E635" s="15"/>
    </row>
    <row r="636" spans="5:5" ht="37.5" customHeight="1">
      <c r="E636" s="15"/>
    </row>
    <row r="637" spans="5:5" ht="37.5" customHeight="1">
      <c r="E637" s="15"/>
    </row>
    <row r="638" spans="5:5" ht="37.5" customHeight="1">
      <c r="E638" s="15"/>
    </row>
    <row r="639" spans="5:5" ht="37.5" customHeight="1">
      <c r="E639" s="15"/>
    </row>
    <row r="640" spans="5:5" ht="37.5" customHeight="1">
      <c r="E640" s="15"/>
    </row>
    <row r="641" spans="5:5" ht="37.5" customHeight="1">
      <c r="E641" s="15"/>
    </row>
    <row r="642" spans="5:5" ht="37.5" customHeight="1">
      <c r="E642" s="15"/>
    </row>
    <row r="643" spans="5:5" ht="37.5" customHeight="1">
      <c r="E643" s="15"/>
    </row>
    <row r="644" spans="5:5" ht="37.5" customHeight="1">
      <c r="E644" s="15"/>
    </row>
    <row r="645" spans="5:5" ht="37.5" customHeight="1">
      <c r="E645" s="15"/>
    </row>
    <row r="646" spans="5:5" ht="37.5" customHeight="1">
      <c r="E646" s="15"/>
    </row>
    <row r="647" spans="5:5" ht="37.5" customHeight="1">
      <c r="E647" s="15"/>
    </row>
    <row r="648" spans="5:5" ht="37.5" customHeight="1">
      <c r="E648" s="15"/>
    </row>
    <row r="649" spans="5:5" ht="37.5" customHeight="1">
      <c r="E649" s="15"/>
    </row>
    <row r="650" spans="5:5" ht="37.5" customHeight="1">
      <c r="E650" s="15"/>
    </row>
    <row r="651" spans="5:5" ht="37.5" customHeight="1">
      <c r="E651" s="15"/>
    </row>
    <row r="652" spans="5:5" ht="37.5" customHeight="1">
      <c r="E652" s="15"/>
    </row>
    <row r="653" spans="5:5" ht="37.5" customHeight="1">
      <c r="E653" s="15"/>
    </row>
    <row r="654" spans="5:5" ht="37.5" customHeight="1">
      <c r="E654" s="15"/>
    </row>
    <row r="655" spans="5:5" ht="37.5" customHeight="1">
      <c r="E655" s="15"/>
    </row>
    <row r="656" spans="5:5" ht="37.5" customHeight="1">
      <c r="E656" s="15"/>
    </row>
    <row r="657" spans="5:5" ht="37.5" customHeight="1">
      <c r="E657" s="15"/>
    </row>
    <row r="658" spans="5:5" ht="37.5" customHeight="1">
      <c r="E658" s="15"/>
    </row>
    <row r="659" spans="5:5" ht="37.5" customHeight="1">
      <c r="E659" s="15"/>
    </row>
    <row r="660" spans="5:5" ht="37.5" customHeight="1">
      <c r="E660" s="15"/>
    </row>
    <row r="661" spans="5:5" ht="37.5" customHeight="1">
      <c r="E661" s="15"/>
    </row>
    <row r="662" spans="5:5" ht="37.5" customHeight="1">
      <c r="E662" s="15"/>
    </row>
    <row r="663" spans="5:5" ht="37.5" customHeight="1">
      <c r="E663" s="15"/>
    </row>
    <row r="664" spans="5:5" ht="37.5" customHeight="1">
      <c r="E664" s="15"/>
    </row>
    <row r="665" spans="5:5" ht="37.5" customHeight="1">
      <c r="E665" s="15"/>
    </row>
    <row r="666" spans="5:5" ht="37.5" customHeight="1">
      <c r="E666" s="15"/>
    </row>
    <row r="667" spans="5:5" ht="37.5" customHeight="1">
      <c r="E667" s="15"/>
    </row>
    <row r="668" spans="5:5" ht="37.5" customHeight="1">
      <c r="E668" s="15"/>
    </row>
    <row r="669" spans="5:5" ht="37.5" customHeight="1">
      <c r="E669" s="15"/>
    </row>
    <row r="670" spans="5:5" ht="37.5" customHeight="1">
      <c r="E670" s="15"/>
    </row>
    <row r="671" spans="5:5" ht="37.5" customHeight="1">
      <c r="E671" s="15"/>
    </row>
    <row r="672" spans="5:5" ht="37.5" customHeight="1">
      <c r="E672" s="15"/>
    </row>
    <row r="673" spans="5:5" ht="37.5" customHeight="1">
      <c r="E673" s="15"/>
    </row>
    <row r="674" spans="5:5" ht="37.5" customHeight="1">
      <c r="E674" s="15"/>
    </row>
    <row r="675" spans="5:5" ht="37.5" customHeight="1">
      <c r="E675" s="15"/>
    </row>
    <row r="676" spans="5:5" ht="37.5" customHeight="1">
      <c r="E676" s="15"/>
    </row>
    <row r="677" spans="5:5" ht="37.5" customHeight="1">
      <c r="E677" s="15"/>
    </row>
    <row r="678" spans="5:5" ht="37.5" customHeight="1">
      <c r="E678" s="15"/>
    </row>
    <row r="679" spans="5:5" ht="37.5" customHeight="1">
      <c r="E679" s="15"/>
    </row>
    <row r="680" spans="5:5" ht="37.5" customHeight="1">
      <c r="E680" s="15"/>
    </row>
    <row r="681" spans="5:5" ht="37.5" customHeight="1">
      <c r="E681" s="15"/>
    </row>
    <row r="682" spans="5:5" ht="37.5" customHeight="1">
      <c r="E682" s="15"/>
    </row>
    <row r="683" spans="5:5" ht="37.5" customHeight="1">
      <c r="E683" s="15"/>
    </row>
    <row r="684" spans="5:5" ht="37.5" customHeight="1">
      <c r="E684" s="15"/>
    </row>
    <row r="685" spans="5:5" ht="37.5" customHeight="1">
      <c r="E685" s="15"/>
    </row>
    <row r="686" spans="5:5" ht="37.5" customHeight="1">
      <c r="E686" s="15"/>
    </row>
    <row r="687" spans="5:5" ht="37.5" customHeight="1">
      <c r="E687" s="15"/>
    </row>
    <row r="688" spans="5:5" ht="37.5" customHeight="1">
      <c r="E688" s="15"/>
    </row>
    <row r="689" spans="5:5" ht="37.5" customHeight="1">
      <c r="E689" s="15"/>
    </row>
    <row r="690" spans="5:5" ht="37.5" customHeight="1">
      <c r="E690" s="15"/>
    </row>
    <row r="691" spans="5:5" ht="37.5" customHeight="1">
      <c r="E691" s="15"/>
    </row>
    <row r="692" spans="5:5" ht="37.5" customHeight="1">
      <c r="E692" s="15"/>
    </row>
    <row r="693" spans="5:5" ht="37.5" customHeight="1">
      <c r="E693" s="15"/>
    </row>
    <row r="694" spans="5:5" ht="37.5" customHeight="1">
      <c r="E694" s="15"/>
    </row>
    <row r="695" spans="5:5" ht="37.5" customHeight="1">
      <c r="E695" s="15"/>
    </row>
    <row r="696" spans="5:5" ht="37.5" customHeight="1">
      <c r="E696" s="15"/>
    </row>
    <row r="697" spans="5:5" ht="37.5" customHeight="1">
      <c r="E697" s="15"/>
    </row>
    <row r="698" spans="5:5" ht="37.5" customHeight="1">
      <c r="E698" s="15"/>
    </row>
    <row r="699" spans="5:5" ht="37.5" customHeight="1">
      <c r="E699" s="15"/>
    </row>
    <row r="700" spans="5:5" ht="37.5" customHeight="1">
      <c r="E700" s="15"/>
    </row>
    <row r="701" spans="5:5" ht="37.5" customHeight="1">
      <c r="E701" s="15"/>
    </row>
    <row r="702" spans="5:5" ht="37.5" customHeight="1">
      <c r="E702" s="15"/>
    </row>
    <row r="703" spans="5:5" ht="37.5" customHeight="1">
      <c r="E703" s="15"/>
    </row>
    <row r="704" spans="5:5" ht="37.5" customHeight="1">
      <c r="E704" s="15"/>
    </row>
    <row r="705" spans="5:5" ht="37.5" customHeight="1">
      <c r="E705" s="15"/>
    </row>
    <row r="706" spans="5:5" ht="37.5" customHeight="1">
      <c r="E706" s="15"/>
    </row>
    <row r="707" spans="5:5" ht="37.5" customHeight="1">
      <c r="E707" s="15"/>
    </row>
    <row r="708" spans="5:5" ht="37.5" customHeight="1">
      <c r="E708" s="15"/>
    </row>
    <row r="709" spans="5:5" ht="37.5" customHeight="1">
      <c r="E709" s="15"/>
    </row>
    <row r="710" spans="5:5" ht="37.5" customHeight="1">
      <c r="E710" s="15"/>
    </row>
    <row r="711" spans="5:5" ht="37.5" customHeight="1">
      <c r="E711" s="15"/>
    </row>
    <row r="712" spans="5:5" ht="37.5" customHeight="1">
      <c r="E712" s="15"/>
    </row>
    <row r="713" spans="5:5" ht="37.5" customHeight="1">
      <c r="E713" s="15"/>
    </row>
    <row r="714" spans="5:5" ht="37.5" customHeight="1">
      <c r="E714" s="15"/>
    </row>
    <row r="715" spans="5:5" ht="37.5" customHeight="1">
      <c r="E715" s="15"/>
    </row>
    <row r="716" spans="5:5" ht="37.5" customHeight="1">
      <c r="E716" s="15"/>
    </row>
    <row r="717" spans="5:5" ht="37.5" customHeight="1">
      <c r="E717" s="15"/>
    </row>
    <row r="718" spans="5:5" ht="37.5" customHeight="1">
      <c r="E718" s="15"/>
    </row>
    <row r="719" spans="5:5" ht="37.5" customHeight="1">
      <c r="E719" s="15"/>
    </row>
    <row r="720" spans="5:5" ht="37.5" customHeight="1">
      <c r="E720" s="15"/>
    </row>
    <row r="721" spans="5:5" ht="37.5" customHeight="1">
      <c r="E721" s="15"/>
    </row>
    <row r="722" spans="5:5" ht="37.5" customHeight="1">
      <c r="E722" s="15"/>
    </row>
    <row r="723" spans="5:5" ht="37.5" customHeight="1">
      <c r="E723" s="15"/>
    </row>
    <row r="724" spans="5:5" ht="37.5" customHeight="1">
      <c r="E724" s="15"/>
    </row>
    <row r="725" spans="5:5" ht="37.5" customHeight="1">
      <c r="E725" s="15"/>
    </row>
    <row r="726" spans="5:5" ht="37.5" customHeight="1">
      <c r="E726" s="15"/>
    </row>
    <row r="727" spans="5:5" ht="37.5" customHeight="1">
      <c r="E727" s="15"/>
    </row>
    <row r="728" spans="5:5" ht="37.5" customHeight="1">
      <c r="E728" s="15"/>
    </row>
    <row r="729" spans="5:5" ht="37.5" customHeight="1">
      <c r="E729" s="15"/>
    </row>
    <row r="730" spans="5:5" ht="37.5" customHeight="1">
      <c r="E730" s="15"/>
    </row>
    <row r="731" spans="5:5" ht="37.5" customHeight="1">
      <c r="E731" s="15"/>
    </row>
    <row r="732" spans="5:5" ht="37.5" customHeight="1">
      <c r="E732" s="15"/>
    </row>
    <row r="733" spans="5:5" ht="37.5" customHeight="1">
      <c r="E733" s="15"/>
    </row>
    <row r="734" spans="5:5" ht="37.5" customHeight="1">
      <c r="E734" s="15"/>
    </row>
    <row r="735" spans="5:5" ht="37.5" customHeight="1">
      <c r="E735" s="15"/>
    </row>
    <row r="736" spans="5:5" ht="37.5" customHeight="1">
      <c r="E736" s="15"/>
    </row>
    <row r="737" spans="5:5" ht="37.5" customHeight="1">
      <c r="E737" s="15"/>
    </row>
    <row r="738" spans="5:5" ht="37.5" customHeight="1">
      <c r="E738" s="15"/>
    </row>
    <row r="739" spans="5:5" ht="37.5" customHeight="1">
      <c r="E739" s="15"/>
    </row>
    <row r="740" spans="5:5" ht="37.5" customHeight="1">
      <c r="E740" s="15"/>
    </row>
    <row r="741" spans="5:5" ht="37.5" customHeight="1">
      <c r="E741" s="15"/>
    </row>
    <row r="742" spans="5:5" ht="37.5" customHeight="1">
      <c r="E742" s="15"/>
    </row>
    <row r="743" spans="5:5" ht="37.5" customHeight="1">
      <c r="E743" s="15"/>
    </row>
    <row r="744" spans="5:5" ht="37.5" customHeight="1">
      <c r="E744" s="15"/>
    </row>
    <row r="745" spans="5:5" ht="37.5" customHeight="1">
      <c r="E745" s="15"/>
    </row>
    <row r="746" spans="5:5" ht="37.5" customHeight="1">
      <c r="E746" s="15"/>
    </row>
    <row r="747" spans="5:5" ht="37.5" customHeight="1">
      <c r="E747" s="15"/>
    </row>
    <row r="748" spans="5:5" ht="37.5" customHeight="1">
      <c r="E748" s="15"/>
    </row>
    <row r="749" spans="5:5" ht="37.5" customHeight="1">
      <c r="E749" s="15"/>
    </row>
    <row r="750" spans="5:5" ht="37.5" customHeight="1">
      <c r="E750" s="15"/>
    </row>
    <row r="751" spans="5:5" ht="37.5" customHeight="1">
      <c r="E751" s="15"/>
    </row>
    <row r="752" spans="5:5" ht="37.5" customHeight="1">
      <c r="E752" s="15"/>
    </row>
    <row r="753" spans="5:5" ht="37.5" customHeight="1">
      <c r="E753" s="15"/>
    </row>
    <row r="754" spans="5:5" ht="37.5" customHeight="1">
      <c r="E754" s="15"/>
    </row>
    <row r="755" spans="5:5" ht="37.5" customHeight="1">
      <c r="E755" s="15"/>
    </row>
    <row r="756" spans="5:5" ht="37.5" customHeight="1">
      <c r="E756" s="15"/>
    </row>
    <row r="757" spans="5:5" ht="37.5" customHeight="1">
      <c r="E757" s="15"/>
    </row>
    <row r="758" spans="5:5" ht="37.5" customHeight="1">
      <c r="E758" s="15"/>
    </row>
    <row r="759" spans="5:5" ht="37.5" customHeight="1">
      <c r="E759" s="15"/>
    </row>
    <row r="760" spans="5:5" ht="37.5" customHeight="1">
      <c r="E760" s="15"/>
    </row>
    <row r="761" spans="5:5" ht="37.5" customHeight="1">
      <c r="E761" s="15"/>
    </row>
    <row r="762" spans="5:5" ht="37.5" customHeight="1">
      <c r="E762" s="15"/>
    </row>
    <row r="763" spans="5:5" ht="37.5" customHeight="1">
      <c r="E763" s="15"/>
    </row>
    <row r="764" spans="5:5" ht="37.5" customHeight="1">
      <c r="E764" s="15"/>
    </row>
    <row r="765" spans="5:5" ht="37.5" customHeight="1">
      <c r="E765" s="15"/>
    </row>
    <row r="766" spans="5:5" ht="37.5" customHeight="1">
      <c r="E766" s="15"/>
    </row>
    <row r="767" spans="5:5" ht="37.5" customHeight="1">
      <c r="E767" s="15"/>
    </row>
    <row r="768" spans="5:5" ht="37.5" customHeight="1">
      <c r="E768" s="15"/>
    </row>
    <row r="769" spans="5:5" ht="37.5" customHeight="1">
      <c r="E769" s="15"/>
    </row>
    <row r="770" spans="5:5" ht="37.5" customHeight="1">
      <c r="E770" s="15"/>
    </row>
    <row r="771" spans="5:5" ht="37.5" customHeight="1">
      <c r="E771" s="15"/>
    </row>
    <row r="772" spans="5:5" ht="37.5" customHeight="1">
      <c r="E772" s="15"/>
    </row>
    <row r="773" spans="5:5" ht="37.5" customHeight="1">
      <c r="E773" s="15"/>
    </row>
    <row r="774" spans="5:5" ht="37.5" customHeight="1">
      <c r="E774" s="15"/>
    </row>
    <row r="775" spans="5:5" ht="37.5" customHeight="1">
      <c r="E775" s="15"/>
    </row>
    <row r="776" spans="5:5" ht="37.5" customHeight="1">
      <c r="E776" s="15"/>
    </row>
    <row r="777" spans="5:5" ht="37.5" customHeight="1">
      <c r="E777" s="15"/>
    </row>
    <row r="778" spans="5:5" ht="37.5" customHeight="1">
      <c r="E778" s="15"/>
    </row>
    <row r="779" spans="5:5" ht="37.5" customHeight="1">
      <c r="E779" s="15"/>
    </row>
    <row r="780" spans="5:5" ht="37.5" customHeight="1">
      <c r="E780" s="15"/>
    </row>
    <row r="781" spans="5:5" ht="37.5" customHeight="1">
      <c r="E781" s="15"/>
    </row>
    <row r="782" spans="5:5" ht="37.5" customHeight="1">
      <c r="E782" s="15"/>
    </row>
    <row r="783" spans="5:5" ht="37.5" customHeight="1">
      <c r="E783" s="15"/>
    </row>
    <row r="784" spans="5:5" ht="37.5" customHeight="1">
      <c r="E784" s="15"/>
    </row>
    <row r="785" spans="5:5" ht="37.5" customHeight="1">
      <c r="E785" s="15"/>
    </row>
    <row r="786" spans="5:5" ht="37.5" customHeight="1">
      <c r="E786" s="15"/>
    </row>
    <row r="787" spans="5:5" ht="37.5" customHeight="1">
      <c r="E787" s="15"/>
    </row>
    <row r="788" spans="5:5" ht="37.5" customHeight="1">
      <c r="E788" s="15"/>
    </row>
    <row r="789" spans="5:5" ht="37.5" customHeight="1">
      <c r="E789" s="15"/>
    </row>
    <row r="790" spans="5:5" ht="37.5" customHeight="1">
      <c r="E790" s="15"/>
    </row>
    <row r="791" spans="5:5" ht="37.5" customHeight="1">
      <c r="E791" s="15"/>
    </row>
    <row r="792" spans="5:5" ht="37.5" customHeight="1">
      <c r="E792" s="15"/>
    </row>
    <row r="793" spans="5:5" ht="37.5" customHeight="1">
      <c r="E793" s="15"/>
    </row>
    <row r="794" spans="5:5" ht="37.5" customHeight="1">
      <c r="E794" s="15"/>
    </row>
    <row r="795" spans="5:5" ht="37.5" customHeight="1">
      <c r="E795" s="15"/>
    </row>
    <row r="796" spans="5:5" ht="37.5" customHeight="1">
      <c r="E796" s="15"/>
    </row>
    <row r="797" spans="5:5" ht="37.5" customHeight="1">
      <c r="E797" s="15"/>
    </row>
    <row r="798" spans="5:5" ht="37.5" customHeight="1">
      <c r="E798" s="15"/>
    </row>
    <row r="799" spans="5:5" ht="37.5" customHeight="1">
      <c r="E799" s="15"/>
    </row>
    <row r="800" spans="5:5" ht="37.5" customHeight="1">
      <c r="E800" s="15"/>
    </row>
    <row r="801" spans="5:5" ht="37.5" customHeight="1">
      <c r="E801" s="15"/>
    </row>
    <row r="802" spans="5:5" ht="37.5" customHeight="1">
      <c r="E802" s="15"/>
    </row>
    <row r="803" spans="5:5" ht="37.5" customHeight="1">
      <c r="E803" s="15"/>
    </row>
    <row r="804" spans="5:5" ht="37.5" customHeight="1">
      <c r="E804" s="15"/>
    </row>
    <row r="805" spans="5:5" ht="37.5" customHeight="1">
      <c r="E805" s="15"/>
    </row>
    <row r="806" spans="5:5" ht="37.5" customHeight="1">
      <c r="E806" s="15"/>
    </row>
    <row r="807" spans="5:5" ht="37.5" customHeight="1">
      <c r="E807" s="15"/>
    </row>
    <row r="808" spans="5:5" ht="37.5" customHeight="1">
      <c r="E808" s="15"/>
    </row>
    <row r="809" spans="5:5" ht="37.5" customHeight="1">
      <c r="E809" s="15"/>
    </row>
    <row r="810" spans="5:5" ht="37.5" customHeight="1">
      <c r="E810" s="15"/>
    </row>
    <row r="811" spans="5:5" ht="37.5" customHeight="1">
      <c r="E811" s="15"/>
    </row>
    <row r="812" spans="5:5" ht="37.5" customHeight="1">
      <c r="E812" s="15"/>
    </row>
    <row r="813" spans="5:5" ht="37.5" customHeight="1">
      <c r="E813" s="15"/>
    </row>
    <row r="814" spans="5:5" ht="37.5" customHeight="1">
      <c r="E814" s="15"/>
    </row>
    <row r="815" spans="5:5" ht="37.5" customHeight="1">
      <c r="E815" s="15"/>
    </row>
    <row r="816" spans="5:5" ht="37.5" customHeight="1">
      <c r="E816" s="15"/>
    </row>
    <row r="817" spans="5:5" ht="37.5" customHeight="1">
      <c r="E817" s="15"/>
    </row>
    <row r="818" spans="5:5" ht="37.5" customHeight="1">
      <c r="E818" s="15"/>
    </row>
    <row r="819" spans="5:5" ht="37.5" customHeight="1">
      <c r="E819" s="15"/>
    </row>
    <row r="820" spans="5:5" ht="37.5" customHeight="1">
      <c r="E820" s="15"/>
    </row>
    <row r="821" spans="5:5" ht="37.5" customHeight="1">
      <c r="E821" s="15"/>
    </row>
    <row r="822" spans="5:5" ht="37.5" customHeight="1">
      <c r="E822" s="15"/>
    </row>
    <row r="823" spans="5:5" ht="37.5" customHeight="1">
      <c r="E823" s="15"/>
    </row>
    <row r="824" spans="5:5" ht="37.5" customHeight="1">
      <c r="E824" s="15"/>
    </row>
    <row r="825" spans="5:5" ht="37.5" customHeight="1">
      <c r="E825" s="15"/>
    </row>
    <row r="826" spans="5:5" ht="37.5" customHeight="1">
      <c r="E826" s="15"/>
    </row>
    <row r="827" spans="5:5" ht="37.5" customHeight="1">
      <c r="E827" s="15"/>
    </row>
    <row r="828" spans="5:5" ht="37.5" customHeight="1">
      <c r="E828" s="15"/>
    </row>
    <row r="829" spans="5:5" ht="37.5" customHeight="1">
      <c r="E829" s="15"/>
    </row>
    <row r="830" spans="5:5" ht="37.5" customHeight="1">
      <c r="E830" s="15"/>
    </row>
    <row r="831" spans="5:5" ht="37.5" customHeight="1">
      <c r="E831" s="15"/>
    </row>
    <row r="832" spans="5:5" ht="37.5" customHeight="1">
      <c r="E832" s="15"/>
    </row>
    <row r="833" spans="5:5" ht="37.5" customHeight="1">
      <c r="E833" s="15"/>
    </row>
    <row r="834" spans="5:5" ht="37.5" customHeight="1">
      <c r="E834" s="15"/>
    </row>
    <row r="835" spans="5:5" ht="37.5" customHeight="1">
      <c r="E835" s="15"/>
    </row>
    <row r="836" spans="5:5" ht="37.5" customHeight="1">
      <c r="E836" s="15"/>
    </row>
    <row r="837" spans="5:5" ht="37.5" customHeight="1">
      <c r="E837" s="15"/>
    </row>
    <row r="838" spans="5:5" ht="37.5" customHeight="1">
      <c r="E838" s="15"/>
    </row>
    <row r="839" spans="5:5" ht="37.5" customHeight="1">
      <c r="E839" s="15"/>
    </row>
    <row r="840" spans="5:5" ht="37.5" customHeight="1">
      <c r="E840" s="15"/>
    </row>
    <row r="841" spans="5:5" ht="37.5" customHeight="1">
      <c r="E841" s="15"/>
    </row>
    <row r="842" spans="5:5" ht="37.5" customHeight="1">
      <c r="E842" s="15"/>
    </row>
    <row r="843" spans="5:5" ht="37.5" customHeight="1">
      <c r="E843" s="15"/>
    </row>
    <row r="844" spans="5:5" ht="37.5" customHeight="1">
      <c r="E844" s="15"/>
    </row>
    <row r="845" spans="5:5" ht="37.5" customHeight="1">
      <c r="E845" s="15"/>
    </row>
    <row r="846" spans="5:5" ht="37.5" customHeight="1">
      <c r="E846" s="15"/>
    </row>
    <row r="847" spans="5:5" ht="37.5" customHeight="1">
      <c r="E847" s="15"/>
    </row>
    <row r="848" spans="5:5" ht="37.5" customHeight="1">
      <c r="E848" s="15"/>
    </row>
    <row r="849" spans="5:5" ht="37.5" customHeight="1">
      <c r="E849" s="15"/>
    </row>
    <row r="850" spans="5:5" ht="37.5" customHeight="1">
      <c r="E850" s="15"/>
    </row>
    <row r="851" spans="5:5" ht="37.5" customHeight="1">
      <c r="E851" s="15"/>
    </row>
    <row r="852" spans="5:5" ht="37.5" customHeight="1">
      <c r="E852" s="15"/>
    </row>
    <row r="853" spans="5:5" ht="37.5" customHeight="1">
      <c r="E853" s="15"/>
    </row>
    <row r="854" spans="5:5" ht="37.5" customHeight="1">
      <c r="E854" s="15"/>
    </row>
    <row r="855" spans="5:5" ht="37.5" customHeight="1">
      <c r="E855" s="15"/>
    </row>
    <row r="856" spans="5:5" ht="37.5" customHeight="1">
      <c r="E856" s="15"/>
    </row>
    <row r="857" spans="5:5" ht="37.5" customHeight="1">
      <c r="E857" s="15"/>
    </row>
    <row r="858" spans="5:5" ht="37.5" customHeight="1">
      <c r="E858" s="15"/>
    </row>
    <row r="859" spans="5:5" ht="37.5" customHeight="1">
      <c r="E859" s="15"/>
    </row>
    <row r="860" spans="5:5" ht="37.5" customHeight="1">
      <c r="E860" s="15"/>
    </row>
    <row r="861" spans="5:5" ht="37.5" customHeight="1">
      <c r="E861" s="15"/>
    </row>
    <row r="862" spans="5:5" ht="37.5" customHeight="1">
      <c r="E862" s="15"/>
    </row>
    <row r="863" spans="5:5" ht="37.5" customHeight="1">
      <c r="E863" s="15"/>
    </row>
    <row r="864" spans="5:5" ht="37.5" customHeight="1">
      <c r="E864" s="15"/>
    </row>
    <row r="865" spans="5:5" ht="37.5" customHeight="1">
      <c r="E865" s="15"/>
    </row>
    <row r="866" spans="5:5" ht="37.5" customHeight="1">
      <c r="E866" s="15"/>
    </row>
    <row r="867" spans="5:5" ht="37.5" customHeight="1">
      <c r="E867" s="15"/>
    </row>
    <row r="868" spans="5:5" ht="37.5" customHeight="1">
      <c r="E868" s="15"/>
    </row>
    <row r="869" spans="5:5" ht="37.5" customHeight="1">
      <c r="E869" s="15"/>
    </row>
    <row r="870" spans="5:5" ht="37.5" customHeight="1">
      <c r="E870" s="15"/>
    </row>
    <row r="871" spans="5:5" ht="37.5" customHeight="1">
      <c r="E871" s="15"/>
    </row>
    <row r="872" spans="5:5" ht="37.5" customHeight="1">
      <c r="E872" s="15"/>
    </row>
    <row r="873" spans="5:5" ht="37.5" customHeight="1">
      <c r="E873" s="15"/>
    </row>
    <row r="874" spans="5:5" ht="37.5" customHeight="1">
      <c r="E874" s="15"/>
    </row>
    <row r="875" spans="5:5" ht="37.5" customHeight="1">
      <c r="E875" s="15"/>
    </row>
    <row r="876" spans="5:5" ht="37.5" customHeight="1">
      <c r="E876" s="15"/>
    </row>
    <row r="877" spans="5:5" ht="37.5" customHeight="1">
      <c r="E877" s="15"/>
    </row>
    <row r="878" spans="5:5" ht="37.5" customHeight="1">
      <c r="E878" s="15"/>
    </row>
    <row r="879" spans="5:5" ht="37.5" customHeight="1">
      <c r="E879" s="15"/>
    </row>
    <row r="880" spans="5:5" ht="37.5" customHeight="1">
      <c r="E880" s="15"/>
    </row>
    <row r="881" spans="5:5" ht="37.5" customHeight="1">
      <c r="E881" s="15"/>
    </row>
    <row r="882" spans="5:5" ht="37.5" customHeight="1">
      <c r="E882" s="15"/>
    </row>
    <row r="883" spans="5:5" ht="37.5" customHeight="1">
      <c r="E883" s="15"/>
    </row>
    <row r="884" spans="5:5" ht="37.5" customHeight="1">
      <c r="E884" s="15"/>
    </row>
    <row r="885" spans="5:5" ht="37.5" customHeight="1">
      <c r="E885" s="15"/>
    </row>
    <row r="886" spans="5:5" ht="37.5" customHeight="1">
      <c r="E886" s="15"/>
    </row>
    <row r="887" spans="5:5" ht="37.5" customHeight="1">
      <c r="E887" s="15"/>
    </row>
  </sheetData>
  <autoFilter ref="A3:F74" xr:uid="{00000000-0001-0000-0300-000000000000}"/>
  <phoneticPr fontId="5"/>
  <dataValidations count="1">
    <dataValidation type="list" allowBlank="1" showInputMessage="1" showErrorMessage="1" sqref="F49 E4:E73" xr:uid="{2AFD2853-2089-40B6-A9E0-572FEEADBF85}">
      <formula1>"○,△,×"</formula1>
    </dataValidation>
  </dataValidations>
  <printOptions horizontalCentered="1"/>
  <pageMargins left="0.59055118110236227" right="0.59055118110236227" top="0.78740157480314965" bottom="0.78740157480314965" header="0.51181102362204722" footer="0.51181102362204722"/>
  <pageSetup paperSize="9" scale="58" fitToHeight="0" orientation="portrait" r:id="rId1"/>
  <headerFooter alignWithMargins="0">
    <oddHeader>&amp;C鳥羽市統合内部情報システム機能要件書</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F923"/>
  <sheetViews>
    <sheetView view="pageBreakPreview" zoomScaleNormal="70" zoomScaleSheetLayoutView="100" workbookViewId="0">
      <selection activeCell="C7" sqref="C7"/>
    </sheetView>
  </sheetViews>
  <sheetFormatPr defaultColWidth="8.88671875" defaultRowHeight="37.5" customHeight="1"/>
  <cols>
    <col min="1" max="1" width="7.6640625" style="21" customWidth="1"/>
    <col min="2" max="2" width="18.6640625" style="22" customWidth="1"/>
    <col min="3" max="3" width="20.6640625" style="22" customWidth="1"/>
    <col min="4" max="4" width="80.6640625" style="20" customWidth="1"/>
    <col min="5" max="5" width="10.6640625" style="11" customWidth="1"/>
    <col min="6" max="6" width="35.6640625" style="12" customWidth="1"/>
    <col min="7" max="16384" width="8.88671875" style="20"/>
  </cols>
  <sheetData>
    <row r="1" spans="1:6" s="13" customFormat="1" ht="37.5" customHeight="1">
      <c r="A1" s="32" t="s">
        <v>843</v>
      </c>
      <c r="B1" s="33"/>
      <c r="C1" s="34"/>
      <c r="D1" s="34"/>
      <c r="E1" s="35"/>
      <c r="F1" s="36"/>
    </row>
    <row r="2" spans="1:6" s="13" customFormat="1" ht="37.5" customHeight="1">
      <c r="A2" s="38" t="s">
        <v>842</v>
      </c>
      <c r="B2" s="33"/>
      <c r="C2" s="34"/>
      <c r="D2" s="34"/>
      <c r="E2" s="35"/>
      <c r="F2" s="36"/>
    </row>
    <row r="3" spans="1:6" s="13" customFormat="1" ht="37.5" customHeight="1">
      <c r="A3" s="39" t="s">
        <v>2</v>
      </c>
      <c r="B3" s="40" t="s">
        <v>3</v>
      </c>
      <c r="C3" s="41"/>
      <c r="D3" s="42" t="s">
        <v>4</v>
      </c>
      <c r="E3" s="43" t="s">
        <v>5</v>
      </c>
      <c r="F3" s="43" t="s">
        <v>770</v>
      </c>
    </row>
    <row r="4" spans="1:6" s="19" customFormat="1" ht="37.5" customHeight="1">
      <c r="A4" s="44">
        <v>1</v>
      </c>
      <c r="B4" s="64" t="s">
        <v>464</v>
      </c>
      <c r="C4" s="64" t="s">
        <v>465</v>
      </c>
      <c r="D4" s="65" t="s">
        <v>466</v>
      </c>
      <c r="E4" s="45"/>
      <c r="F4" s="51"/>
    </row>
    <row r="5" spans="1:6" s="19" customFormat="1" ht="37.5" customHeight="1">
      <c r="A5" s="44">
        <v>2</v>
      </c>
      <c r="B5" s="64" t="s">
        <v>464</v>
      </c>
      <c r="C5" s="64" t="s">
        <v>465</v>
      </c>
      <c r="D5" s="65" t="s">
        <v>753</v>
      </c>
      <c r="E5" s="45"/>
      <c r="F5" s="51"/>
    </row>
    <row r="6" spans="1:6" s="19" customFormat="1" ht="37.5" customHeight="1">
      <c r="A6" s="44">
        <v>3</v>
      </c>
      <c r="B6" s="64" t="s">
        <v>464</v>
      </c>
      <c r="C6" s="64" t="s">
        <v>465</v>
      </c>
      <c r="D6" s="66" t="s">
        <v>467</v>
      </c>
      <c r="E6" s="45"/>
      <c r="F6" s="51"/>
    </row>
    <row r="7" spans="1:6" s="19" customFormat="1" ht="37.5" customHeight="1">
      <c r="A7" s="44">
        <v>4</v>
      </c>
      <c r="B7" s="64" t="s">
        <v>464</v>
      </c>
      <c r="C7" s="64" t="s">
        <v>465</v>
      </c>
      <c r="D7" s="66" t="s">
        <v>468</v>
      </c>
      <c r="E7" s="45"/>
      <c r="F7" s="51"/>
    </row>
    <row r="8" spans="1:6" s="19" customFormat="1" ht="37.5" customHeight="1">
      <c r="A8" s="44">
        <v>5</v>
      </c>
      <c r="B8" s="64" t="s">
        <v>464</v>
      </c>
      <c r="C8" s="64" t="s">
        <v>465</v>
      </c>
      <c r="D8" s="67" t="s">
        <v>469</v>
      </c>
      <c r="E8" s="45"/>
      <c r="F8" s="51"/>
    </row>
    <row r="9" spans="1:6" s="19" customFormat="1" ht="37.5" customHeight="1">
      <c r="A9" s="44">
        <v>6</v>
      </c>
      <c r="B9" s="64" t="s">
        <v>464</v>
      </c>
      <c r="C9" s="64" t="s">
        <v>465</v>
      </c>
      <c r="D9" s="66" t="s">
        <v>752</v>
      </c>
      <c r="E9" s="45"/>
      <c r="F9" s="51"/>
    </row>
    <row r="10" spans="1:6" s="19" customFormat="1" ht="49.5" customHeight="1">
      <c r="A10" s="44">
        <v>7</v>
      </c>
      <c r="B10" s="64" t="s">
        <v>464</v>
      </c>
      <c r="C10" s="64" t="s">
        <v>470</v>
      </c>
      <c r="D10" s="66" t="s">
        <v>751</v>
      </c>
      <c r="E10" s="45"/>
      <c r="F10" s="51"/>
    </row>
    <row r="11" spans="1:6" s="19" customFormat="1" ht="52.5" customHeight="1">
      <c r="A11" s="44">
        <v>8</v>
      </c>
      <c r="B11" s="68" t="s">
        <v>471</v>
      </c>
      <c r="C11" s="64" t="s">
        <v>472</v>
      </c>
      <c r="D11" s="66" t="s">
        <v>473</v>
      </c>
      <c r="E11" s="45"/>
      <c r="F11" s="51"/>
    </row>
    <row r="12" spans="1:6" s="19" customFormat="1" ht="45.75" customHeight="1">
      <c r="A12" s="44">
        <v>9</v>
      </c>
      <c r="B12" s="68" t="s">
        <v>471</v>
      </c>
      <c r="C12" s="64" t="s">
        <v>472</v>
      </c>
      <c r="D12" s="66" t="s">
        <v>832</v>
      </c>
      <c r="E12" s="45"/>
      <c r="F12" s="51"/>
    </row>
    <row r="13" spans="1:6" s="19" customFormat="1" ht="60" customHeight="1">
      <c r="A13" s="44">
        <v>10</v>
      </c>
      <c r="B13" s="68" t="s">
        <v>471</v>
      </c>
      <c r="C13" s="64" t="s">
        <v>472</v>
      </c>
      <c r="D13" s="66" t="s">
        <v>833</v>
      </c>
      <c r="E13" s="45"/>
      <c r="F13" s="53"/>
    </row>
    <row r="14" spans="1:6" s="19" customFormat="1" ht="57" customHeight="1">
      <c r="A14" s="44">
        <v>11</v>
      </c>
      <c r="B14" s="68" t="s">
        <v>471</v>
      </c>
      <c r="C14" s="64" t="s">
        <v>472</v>
      </c>
      <c r="D14" s="66" t="s">
        <v>754</v>
      </c>
      <c r="E14" s="45"/>
      <c r="F14" s="51"/>
    </row>
    <row r="15" spans="1:6" s="19" customFormat="1" ht="48.75" customHeight="1">
      <c r="A15" s="44">
        <v>12</v>
      </c>
      <c r="B15" s="68" t="s">
        <v>471</v>
      </c>
      <c r="C15" s="64" t="s">
        <v>472</v>
      </c>
      <c r="D15" s="66" t="s">
        <v>474</v>
      </c>
      <c r="E15" s="45"/>
      <c r="F15" s="51"/>
    </row>
    <row r="16" spans="1:6" s="19" customFormat="1" ht="37.5" customHeight="1">
      <c r="A16" s="44">
        <v>13</v>
      </c>
      <c r="B16" s="68" t="s">
        <v>471</v>
      </c>
      <c r="C16" s="64" t="s">
        <v>472</v>
      </c>
      <c r="D16" s="66" t="s">
        <v>475</v>
      </c>
      <c r="E16" s="45"/>
      <c r="F16" s="51"/>
    </row>
    <row r="17" spans="1:6" s="19" customFormat="1" ht="37.5" customHeight="1">
      <c r="A17" s="44">
        <v>14</v>
      </c>
      <c r="B17" s="68" t="s">
        <v>471</v>
      </c>
      <c r="C17" s="64" t="s">
        <v>476</v>
      </c>
      <c r="D17" s="66" t="s">
        <v>477</v>
      </c>
      <c r="E17" s="45"/>
      <c r="F17" s="51"/>
    </row>
    <row r="18" spans="1:6" s="19" customFormat="1" ht="37.5" customHeight="1">
      <c r="A18" s="44">
        <v>15</v>
      </c>
      <c r="B18" s="68" t="s">
        <v>471</v>
      </c>
      <c r="C18" s="64" t="s">
        <v>476</v>
      </c>
      <c r="D18" s="66" t="s">
        <v>478</v>
      </c>
      <c r="E18" s="45"/>
      <c r="F18" s="51"/>
    </row>
    <row r="19" spans="1:6" s="19" customFormat="1" ht="37.5" customHeight="1">
      <c r="A19" s="44">
        <v>16</v>
      </c>
      <c r="B19" s="68" t="s">
        <v>471</v>
      </c>
      <c r="C19" s="64" t="s">
        <v>476</v>
      </c>
      <c r="D19" s="66" t="s">
        <v>479</v>
      </c>
      <c r="E19" s="45"/>
      <c r="F19" s="51"/>
    </row>
    <row r="20" spans="1:6" s="19" customFormat="1" ht="52.5" customHeight="1">
      <c r="A20" s="44">
        <v>17</v>
      </c>
      <c r="B20" s="68" t="s">
        <v>471</v>
      </c>
      <c r="C20" s="64" t="s">
        <v>476</v>
      </c>
      <c r="D20" s="66" t="s">
        <v>480</v>
      </c>
      <c r="E20" s="45"/>
      <c r="F20" s="51"/>
    </row>
    <row r="21" spans="1:6" s="19" customFormat="1" ht="37.5" customHeight="1">
      <c r="A21" s="44">
        <v>18</v>
      </c>
      <c r="B21" s="68" t="s">
        <v>471</v>
      </c>
      <c r="C21" s="64" t="s">
        <v>476</v>
      </c>
      <c r="D21" s="66" t="s">
        <v>481</v>
      </c>
      <c r="E21" s="45"/>
      <c r="F21" s="51"/>
    </row>
    <row r="22" spans="1:6" s="19" customFormat="1" ht="48" customHeight="1">
      <c r="A22" s="44">
        <v>19</v>
      </c>
      <c r="B22" s="68" t="s">
        <v>471</v>
      </c>
      <c r="C22" s="64" t="s">
        <v>476</v>
      </c>
      <c r="D22" s="66" t="s">
        <v>482</v>
      </c>
      <c r="E22" s="45"/>
      <c r="F22" s="51"/>
    </row>
    <row r="23" spans="1:6" s="19" customFormat="1" ht="37.5" customHeight="1">
      <c r="A23" s="44">
        <v>20</v>
      </c>
      <c r="B23" s="68" t="s">
        <v>471</v>
      </c>
      <c r="C23" s="64" t="s">
        <v>476</v>
      </c>
      <c r="D23" s="66" t="s">
        <v>483</v>
      </c>
      <c r="E23" s="45"/>
      <c r="F23" s="51"/>
    </row>
    <row r="24" spans="1:6" s="19" customFormat="1" ht="37.5" customHeight="1">
      <c r="A24" s="44">
        <v>21</v>
      </c>
      <c r="B24" s="68" t="s">
        <v>471</v>
      </c>
      <c r="C24" s="64" t="s">
        <v>476</v>
      </c>
      <c r="D24" s="66" t="s">
        <v>844</v>
      </c>
      <c r="E24" s="45"/>
      <c r="F24" s="49"/>
    </row>
    <row r="25" spans="1:6" s="19" customFormat="1" ht="37.5" customHeight="1">
      <c r="A25" s="44">
        <v>22</v>
      </c>
      <c r="B25" s="68" t="s">
        <v>471</v>
      </c>
      <c r="C25" s="64" t="s">
        <v>476</v>
      </c>
      <c r="D25" s="66" t="s">
        <v>846</v>
      </c>
      <c r="E25" s="45"/>
      <c r="F25" s="49"/>
    </row>
    <row r="26" spans="1:6" s="19" customFormat="1" ht="37.5" customHeight="1">
      <c r="A26" s="44">
        <v>23</v>
      </c>
      <c r="B26" s="68" t="s">
        <v>471</v>
      </c>
      <c r="C26" s="64" t="s">
        <v>476</v>
      </c>
      <c r="D26" s="66" t="s">
        <v>706</v>
      </c>
      <c r="E26" s="45"/>
      <c r="F26" s="49"/>
    </row>
    <row r="27" spans="1:6" s="19" customFormat="1" ht="37.5" customHeight="1">
      <c r="A27" s="44">
        <v>24</v>
      </c>
      <c r="B27" s="68" t="s">
        <v>471</v>
      </c>
      <c r="C27" s="64" t="s">
        <v>476</v>
      </c>
      <c r="D27" s="66" t="s">
        <v>707</v>
      </c>
      <c r="E27" s="45"/>
      <c r="F27" s="49"/>
    </row>
    <row r="28" spans="1:6" s="19" customFormat="1" ht="37.5" customHeight="1">
      <c r="A28" s="44">
        <v>25</v>
      </c>
      <c r="B28" s="68" t="s">
        <v>471</v>
      </c>
      <c r="C28" s="64" t="s">
        <v>476</v>
      </c>
      <c r="D28" s="66" t="s">
        <v>845</v>
      </c>
      <c r="E28" s="45"/>
      <c r="F28" s="49"/>
    </row>
    <row r="29" spans="1:6" s="19" customFormat="1" ht="52.5" customHeight="1">
      <c r="A29" s="44">
        <v>26</v>
      </c>
      <c r="B29" s="68" t="s">
        <v>471</v>
      </c>
      <c r="C29" s="64" t="s">
        <v>484</v>
      </c>
      <c r="D29" s="66" t="s">
        <v>485</v>
      </c>
      <c r="E29" s="45"/>
      <c r="F29" s="51"/>
    </row>
    <row r="30" spans="1:6" s="19" customFormat="1" ht="37.5" customHeight="1">
      <c r="A30" s="44">
        <v>27</v>
      </c>
      <c r="B30" s="68" t="s">
        <v>471</v>
      </c>
      <c r="C30" s="64" t="s">
        <v>484</v>
      </c>
      <c r="D30" s="66" t="s">
        <v>486</v>
      </c>
      <c r="E30" s="45"/>
      <c r="F30" s="51"/>
    </row>
    <row r="31" spans="1:6" s="19" customFormat="1" ht="37.5" customHeight="1">
      <c r="A31" s="44">
        <v>28</v>
      </c>
      <c r="B31" s="68" t="s">
        <v>471</v>
      </c>
      <c r="C31" s="64" t="s">
        <v>484</v>
      </c>
      <c r="D31" s="65" t="s">
        <v>487</v>
      </c>
      <c r="E31" s="45"/>
      <c r="F31" s="51"/>
    </row>
    <row r="32" spans="1:6" s="19" customFormat="1" ht="37.5" customHeight="1">
      <c r="A32" s="44">
        <v>29</v>
      </c>
      <c r="B32" s="68" t="s">
        <v>471</v>
      </c>
      <c r="C32" s="64" t="s">
        <v>484</v>
      </c>
      <c r="D32" s="65" t="s">
        <v>488</v>
      </c>
      <c r="E32" s="45"/>
      <c r="F32" s="51"/>
    </row>
    <row r="33" spans="1:6" s="19" customFormat="1" ht="67.5" customHeight="1">
      <c r="A33" s="44">
        <v>30</v>
      </c>
      <c r="B33" s="68" t="s">
        <v>471</v>
      </c>
      <c r="C33" s="64" t="s">
        <v>484</v>
      </c>
      <c r="D33" s="66" t="s">
        <v>489</v>
      </c>
      <c r="E33" s="45"/>
      <c r="F33" s="51"/>
    </row>
    <row r="34" spans="1:6" s="19" customFormat="1" ht="37.5" customHeight="1">
      <c r="A34" s="44">
        <v>31</v>
      </c>
      <c r="B34" s="68" t="s">
        <v>471</v>
      </c>
      <c r="C34" s="64" t="s">
        <v>484</v>
      </c>
      <c r="D34" s="66" t="s">
        <v>490</v>
      </c>
      <c r="E34" s="45"/>
      <c r="F34" s="51"/>
    </row>
    <row r="35" spans="1:6" s="19" customFormat="1" ht="37.5" customHeight="1">
      <c r="A35" s="44">
        <v>32</v>
      </c>
      <c r="B35" s="68" t="s">
        <v>471</v>
      </c>
      <c r="C35" s="64" t="s">
        <v>484</v>
      </c>
      <c r="D35" s="66" t="s">
        <v>491</v>
      </c>
      <c r="E35" s="45"/>
      <c r="F35" s="51"/>
    </row>
    <row r="36" spans="1:6" s="19" customFormat="1" ht="37.5" customHeight="1">
      <c r="A36" s="44">
        <v>33</v>
      </c>
      <c r="B36" s="68" t="s">
        <v>471</v>
      </c>
      <c r="C36" s="64" t="s">
        <v>484</v>
      </c>
      <c r="D36" s="66" t="s">
        <v>492</v>
      </c>
      <c r="E36" s="45"/>
      <c r="F36" s="51"/>
    </row>
    <row r="37" spans="1:6" s="19" customFormat="1" ht="62.4" customHeight="1">
      <c r="A37" s="44">
        <v>34</v>
      </c>
      <c r="B37" s="68" t="s">
        <v>471</v>
      </c>
      <c r="C37" s="64" t="s">
        <v>484</v>
      </c>
      <c r="D37" s="66" t="s">
        <v>834</v>
      </c>
      <c r="E37" s="45"/>
      <c r="F37" s="51"/>
    </row>
    <row r="38" spans="1:6" s="19" customFormat="1" ht="53.25" customHeight="1">
      <c r="A38" s="44">
        <v>35</v>
      </c>
      <c r="B38" s="68" t="s">
        <v>471</v>
      </c>
      <c r="C38" s="64" t="s">
        <v>484</v>
      </c>
      <c r="D38" s="66" t="s">
        <v>493</v>
      </c>
      <c r="E38" s="45"/>
      <c r="F38" s="51"/>
    </row>
    <row r="39" spans="1:6" s="19" customFormat="1" ht="37.5" customHeight="1">
      <c r="A39" s="44">
        <v>36</v>
      </c>
      <c r="B39" s="68" t="s">
        <v>471</v>
      </c>
      <c r="C39" s="64" t="s">
        <v>494</v>
      </c>
      <c r="D39" s="66" t="s">
        <v>495</v>
      </c>
      <c r="E39" s="45"/>
      <c r="F39" s="51"/>
    </row>
    <row r="40" spans="1:6" s="19" customFormat="1" ht="45.75" customHeight="1">
      <c r="A40" s="44">
        <v>37</v>
      </c>
      <c r="B40" s="64" t="s">
        <v>496</v>
      </c>
      <c r="C40" s="64" t="s">
        <v>470</v>
      </c>
      <c r="D40" s="65" t="s">
        <v>835</v>
      </c>
      <c r="E40" s="45"/>
      <c r="F40" s="51"/>
    </row>
    <row r="41" spans="1:6" s="19" customFormat="1" ht="37.5" customHeight="1">
      <c r="A41" s="44">
        <v>38</v>
      </c>
      <c r="B41" s="64" t="s">
        <v>496</v>
      </c>
      <c r="C41" s="64" t="s">
        <v>470</v>
      </c>
      <c r="D41" s="66" t="s">
        <v>497</v>
      </c>
      <c r="E41" s="45"/>
      <c r="F41" s="51"/>
    </row>
    <row r="42" spans="1:6" s="19" customFormat="1" ht="37.5" customHeight="1">
      <c r="A42" s="44">
        <v>39</v>
      </c>
      <c r="B42" s="64" t="s">
        <v>496</v>
      </c>
      <c r="C42" s="64" t="s">
        <v>498</v>
      </c>
      <c r="D42" s="66" t="s">
        <v>499</v>
      </c>
      <c r="E42" s="45"/>
      <c r="F42" s="51"/>
    </row>
    <row r="43" spans="1:6" s="19" customFormat="1" ht="37.5" customHeight="1">
      <c r="A43" s="44">
        <v>40</v>
      </c>
      <c r="B43" s="64" t="s">
        <v>496</v>
      </c>
      <c r="C43" s="64" t="s">
        <v>498</v>
      </c>
      <c r="D43" s="66" t="s">
        <v>500</v>
      </c>
      <c r="E43" s="45"/>
      <c r="F43" s="51"/>
    </row>
    <row r="44" spans="1:6" s="19" customFormat="1" ht="37.5" customHeight="1">
      <c r="A44" s="44">
        <v>41</v>
      </c>
      <c r="B44" s="64" t="s">
        <v>496</v>
      </c>
      <c r="C44" s="64" t="s">
        <v>498</v>
      </c>
      <c r="D44" s="65" t="s">
        <v>501</v>
      </c>
      <c r="E44" s="45"/>
      <c r="F44" s="51"/>
    </row>
    <row r="45" spans="1:6" s="19" customFormat="1" ht="37.5" customHeight="1">
      <c r="A45" s="44">
        <v>42</v>
      </c>
      <c r="B45" s="64" t="s">
        <v>496</v>
      </c>
      <c r="C45" s="64" t="s">
        <v>502</v>
      </c>
      <c r="D45" s="66" t="s">
        <v>755</v>
      </c>
      <c r="E45" s="45"/>
      <c r="F45" s="51"/>
    </row>
    <row r="46" spans="1:6" s="19" customFormat="1" ht="37.5" customHeight="1">
      <c r="A46" s="44">
        <v>43</v>
      </c>
      <c r="B46" s="64" t="s">
        <v>496</v>
      </c>
      <c r="C46" s="64" t="s">
        <v>503</v>
      </c>
      <c r="D46" s="65" t="s">
        <v>504</v>
      </c>
      <c r="E46" s="45"/>
      <c r="F46" s="51"/>
    </row>
    <row r="47" spans="1:6" s="19" customFormat="1" ht="67.5" customHeight="1">
      <c r="A47" s="44">
        <v>44</v>
      </c>
      <c r="B47" s="64" t="s">
        <v>496</v>
      </c>
      <c r="C47" s="64" t="s">
        <v>503</v>
      </c>
      <c r="D47" s="66" t="s">
        <v>756</v>
      </c>
      <c r="E47" s="45"/>
      <c r="F47" s="51"/>
    </row>
    <row r="48" spans="1:6" s="19" customFormat="1" ht="37.5" customHeight="1">
      <c r="A48" s="44">
        <v>45</v>
      </c>
      <c r="B48" s="64" t="s">
        <v>496</v>
      </c>
      <c r="C48" s="64" t="s">
        <v>505</v>
      </c>
      <c r="D48" s="65" t="s">
        <v>757</v>
      </c>
      <c r="E48" s="45"/>
      <c r="F48" s="51"/>
    </row>
    <row r="49" spans="1:6" s="19" customFormat="1" ht="37.5" customHeight="1">
      <c r="A49" s="44">
        <v>46</v>
      </c>
      <c r="B49" s="64" t="s">
        <v>506</v>
      </c>
      <c r="C49" s="64" t="s">
        <v>465</v>
      </c>
      <c r="D49" s="66" t="s">
        <v>507</v>
      </c>
      <c r="E49" s="45"/>
      <c r="F49" s="51"/>
    </row>
    <row r="50" spans="1:6" s="19" customFormat="1" ht="37.5" customHeight="1">
      <c r="A50" s="44">
        <v>47</v>
      </c>
      <c r="B50" s="64" t="s">
        <v>506</v>
      </c>
      <c r="C50" s="64" t="s">
        <v>465</v>
      </c>
      <c r="D50" s="66" t="s">
        <v>508</v>
      </c>
      <c r="E50" s="45"/>
      <c r="F50" s="51"/>
    </row>
    <row r="51" spans="1:6" s="19" customFormat="1" ht="63" customHeight="1">
      <c r="A51" s="44">
        <v>48</v>
      </c>
      <c r="B51" s="64" t="s">
        <v>506</v>
      </c>
      <c r="C51" s="64" t="s">
        <v>465</v>
      </c>
      <c r="D51" s="66" t="s">
        <v>758</v>
      </c>
      <c r="E51" s="45"/>
      <c r="F51" s="51"/>
    </row>
    <row r="52" spans="1:6" s="19" customFormat="1" ht="37.5" customHeight="1">
      <c r="A52" s="44">
        <v>49</v>
      </c>
      <c r="B52" s="64" t="s">
        <v>506</v>
      </c>
      <c r="C52" s="64" t="s">
        <v>465</v>
      </c>
      <c r="D52" s="66" t="s">
        <v>509</v>
      </c>
      <c r="E52" s="45"/>
      <c r="F52" s="51"/>
    </row>
    <row r="53" spans="1:6" s="19" customFormat="1" ht="77.25" customHeight="1">
      <c r="A53" s="44">
        <v>50</v>
      </c>
      <c r="B53" s="64" t="s">
        <v>506</v>
      </c>
      <c r="C53" s="64" t="s">
        <v>510</v>
      </c>
      <c r="D53" s="66" t="s">
        <v>760</v>
      </c>
      <c r="E53" s="45"/>
      <c r="F53" s="53"/>
    </row>
    <row r="54" spans="1:6" s="19" customFormat="1" ht="37.5" customHeight="1">
      <c r="A54" s="44">
        <v>51</v>
      </c>
      <c r="B54" s="64" t="s">
        <v>506</v>
      </c>
      <c r="C54" s="64" t="s">
        <v>510</v>
      </c>
      <c r="D54" s="66" t="s">
        <v>511</v>
      </c>
      <c r="E54" s="45"/>
      <c r="F54" s="51"/>
    </row>
    <row r="55" spans="1:6" s="19" customFormat="1" ht="37.5" customHeight="1">
      <c r="A55" s="44">
        <v>52</v>
      </c>
      <c r="B55" s="64" t="s">
        <v>506</v>
      </c>
      <c r="C55" s="64" t="s">
        <v>510</v>
      </c>
      <c r="D55" s="66" t="s">
        <v>759</v>
      </c>
      <c r="E55" s="45"/>
      <c r="F55" s="51"/>
    </row>
    <row r="56" spans="1:6" s="19" customFormat="1" ht="37.5" customHeight="1">
      <c r="A56" s="44">
        <v>53</v>
      </c>
      <c r="B56" s="64" t="s">
        <v>506</v>
      </c>
      <c r="C56" s="64" t="s">
        <v>510</v>
      </c>
      <c r="D56" s="66" t="s">
        <v>512</v>
      </c>
      <c r="E56" s="45"/>
      <c r="F56" s="51"/>
    </row>
    <row r="57" spans="1:6" s="19" customFormat="1" ht="75" customHeight="1">
      <c r="A57" s="44">
        <v>54</v>
      </c>
      <c r="B57" s="64" t="s">
        <v>506</v>
      </c>
      <c r="C57" s="64" t="s">
        <v>510</v>
      </c>
      <c r="D57" s="66" t="s">
        <v>764</v>
      </c>
      <c r="E57" s="45"/>
      <c r="F57" s="51"/>
    </row>
    <row r="58" spans="1:6" s="19" customFormat="1" ht="48" customHeight="1">
      <c r="A58" s="44">
        <v>55</v>
      </c>
      <c r="B58" s="64" t="s">
        <v>506</v>
      </c>
      <c r="C58" s="64" t="s">
        <v>510</v>
      </c>
      <c r="D58" s="66" t="s">
        <v>766</v>
      </c>
      <c r="E58" s="45"/>
      <c r="F58" s="51"/>
    </row>
    <row r="59" spans="1:6" s="19" customFormat="1" ht="51.75" customHeight="1">
      <c r="A59" s="44">
        <v>56</v>
      </c>
      <c r="B59" s="64" t="s">
        <v>506</v>
      </c>
      <c r="C59" s="64" t="s">
        <v>498</v>
      </c>
      <c r="D59" s="66" t="s">
        <v>767</v>
      </c>
      <c r="E59" s="45"/>
      <c r="F59" s="51"/>
    </row>
    <row r="60" spans="1:6" s="19" customFormat="1" ht="52.5" customHeight="1">
      <c r="A60" s="44">
        <v>57</v>
      </c>
      <c r="B60" s="64" t="s">
        <v>513</v>
      </c>
      <c r="C60" s="64" t="s">
        <v>514</v>
      </c>
      <c r="D60" s="66" t="s">
        <v>768</v>
      </c>
      <c r="E60" s="45"/>
      <c r="F60" s="51"/>
    </row>
    <row r="61" spans="1:6" s="19" customFormat="1" ht="37.5" customHeight="1">
      <c r="A61" s="44">
        <v>58</v>
      </c>
      <c r="B61" s="64" t="s">
        <v>513</v>
      </c>
      <c r="C61" s="64" t="s">
        <v>515</v>
      </c>
      <c r="D61" s="66" t="s">
        <v>516</v>
      </c>
      <c r="E61" s="45"/>
      <c r="F61" s="51"/>
    </row>
    <row r="62" spans="1:6" s="19" customFormat="1" ht="37.5" customHeight="1">
      <c r="A62" s="44">
        <v>59</v>
      </c>
      <c r="B62" s="64" t="s">
        <v>513</v>
      </c>
      <c r="C62" s="64" t="s">
        <v>515</v>
      </c>
      <c r="D62" s="66" t="s">
        <v>769</v>
      </c>
      <c r="E62" s="45"/>
      <c r="F62" s="51"/>
    </row>
    <row r="63" spans="1:6" s="19" customFormat="1" ht="37.5" customHeight="1">
      <c r="A63" s="44">
        <v>60</v>
      </c>
      <c r="B63" s="64" t="s">
        <v>513</v>
      </c>
      <c r="C63" s="64" t="s">
        <v>517</v>
      </c>
      <c r="D63" s="66" t="s">
        <v>518</v>
      </c>
      <c r="E63" s="45"/>
      <c r="F63" s="51"/>
    </row>
    <row r="64" spans="1:6" s="19" customFormat="1" ht="45" customHeight="1">
      <c r="A64" s="44">
        <v>61</v>
      </c>
      <c r="B64" s="64" t="s">
        <v>513</v>
      </c>
      <c r="C64" s="64" t="s">
        <v>517</v>
      </c>
      <c r="D64" s="66" t="s">
        <v>519</v>
      </c>
      <c r="E64" s="45"/>
      <c r="F64" s="51"/>
    </row>
    <row r="65" spans="1:6" s="19" customFormat="1" ht="52.5" customHeight="1">
      <c r="A65" s="44">
        <v>62</v>
      </c>
      <c r="B65" s="64" t="s">
        <v>513</v>
      </c>
      <c r="C65" s="64" t="s">
        <v>517</v>
      </c>
      <c r="D65" s="66" t="s">
        <v>520</v>
      </c>
      <c r="E65" s="45"/>
      <c r="F65" s="51"/>
    </row>
    <row r="66" spans="1:6" s="19" customFormat="1" ht="37.5" customHeight="1">
      <c r="A66" s="44">
        <v>63</v>
      </c>
      <c r="B66" s="64" t="s">
        <v>513</v>
      </c>
      <c r="C66" s="64" t="s">
        <v>517</v>
      </c>
      <c r="D66" s="65" t="s">
        <v>521</v>
      </c>
      <c r="E66" s="45"/>
      <c r="F66" s="51"/>
    </row>
    <row r="67" spans="1:6" ht="37.5" customHeight="1">
      <c r="A67" s="44">
        <v>64</v>
      </c>
      <c r="B67" s="64" t="s">
        <v>708</v>
      </c>
      <c r="C67" s="64" t="s">
        <v>639</v>
      </c>
      <c r="D67" s="69" t="s">
        <v>709</v>
      </c>
      <c r="E67" s="45"/>
      <c r="F67" s="51"/>
    </row>
    <row r="68" spans="1:6" ht="53.25" customHeight="1">
      <c r="A68" s="44">
        <v>65</v>
      </c>
      <c r="B68" s="64" t="s">
        <v>708</v>
      </c>
      <c r="C68" s="64" t="s">
        <v>639</v>
      </c>
      <c r="D68" s="69" t="s">
        <v>710</v>
      </c>
      <c r="E68" s="45"/>
      <c r="F68" s="49"/>
    </row>
    <row r="69" spans="1:6" ht="48" customHeight="1">
      <c r="A69" s="44">
        <v>66</v>
      </c>
      <c r="B69" s="64" t="s">
        <v>708</v>
      </c>
      <c r="C69" s="64" t="s">
        <v>711</v>
      </c>
      <c r="D69" s="69" t="s">
        <v>847</v>
      </c>
      <c r="E69" s="45"/>
      <c r="F69" s="49"/>
    </row>
    <row r="70" spans="1:6" ht="37.5" customHeight="1">
      <c r="A70" s="44">
        <v>67</v>
      </c>
      <c r="B70" s="64" t="s">
        <v>708</v>
      </c>
      <c r="C70" s="64" t="s">
        <v>711</v>
      </c>
      <c r="D70" s="69" t="s">
        <v>712</v>
      </c>
      <c r="E70" s="45"/>
      <c r="F70" s="49"/>
    </row>
    <row r="71" spans="1:6" ht="37.5" customHeight="1">
      <c r="A71" s="44">
        <v>68</v>
      </c>
      <c r="B71" s="64" t="s">
        <v>708</v>
      </c>
      <c r="C71" s="64" t="s">
        <v>711</v>
      </c>
      <c r="D71" s="69" t="s">
        <v>713</v>
      </c>
      <c r="E71" s="45"/>
      <c r="F71" s="49"/>
    </row>
    <row r="72" spans="1:6" ht="37.5" customHeight="1">
      <c r="A72" s="44">
        <v>69</v>
      </c>
      <c r="B72" s="64" t="s">
        <v>708</v>
      </c>
      <c r="C72" s="64" t="s">
        <v>711</v>
      </c>
      <c r="D72" s="69" t="s">
        <v>714</v>
      </c>
      <c r="E72" s="45"/>
      <c r="F72" s="49"/>
    </row>
    <row r="73" spans="1:6" ht="45.6" customHeight="1">
      <c r="A73" s="44">
        <v>70</v>
      </c>
      <c r="B73" s="64" t="s">
        <v>708</v>
      </c>
      <c r="C73" s="64" t="s">
        <v>711</v>
      </c>
      <c r="D73" s="69" t="s">
        <v>848</v>
      </c>
      <c r="E73" s="45"/>
      <c r="F73" s="49"/>
    </row>
    <row r="74" spans="1:6" ht="37.5" customHeight="1">
      <c r="A74" s="44">
        <v>71</v>
      </c>
      <c r="B74" s="70" t="s">
        <v>464</v>
      </c>
      <c r="C74" s="70" t="s">
        <v>465</v>
      </c>
      <c r="D74" s="64" t="s">
        <v>522</v>
      </c>
      <c r="E74" s="45"/>
      <c r="F74" s="51"/>
    </row>
    <row r="75" spans="1:6" ht="36.6" customHeight="1">
      <c r="A75" s="44">
        <v>72</v>
      </c>
      <c r="B75" s="70" t="s">
        <v>464</v>
      </c>
      <c r="C75" s="70" t="s">
        <v>465</v>
      </c>
      <c r="D75" s="64" t="s">
        <v>523</v>
      </c>
      <c r="E75" s="45"/>
      <c r="F75" s="51"/>
    </row>
    <row r="76" spans="1:6" ht="42" customHeight="1">
      <c r="A76" s="44">
        <v>73</v>
      </c>
      <c r="B76" s="64" t="s">
        <v>464</v>
      </c>
      <c r="C76" s="64" t="s">
        <v>465</v>
      </c>
      <c r="D76" s="65" t="s">
        <v>524</v>
      </c>
      <c r="E76" s="45"/>
      <c r="F76" s="51"/>
    </row>
    <row r="77" spans="1:6" ht="46.2" customHeight="1">
      <c r="A77" s="44">
        <v>74</v>
      </c>
      <c r="B77" s="64" t="s">
        <v>464</v>
      </c>
      <c r="C77" s="64" t="s">
        <v>465</v>
      </c>
      <c r="D77" s="65" t="s">
        <v>525</v>
      </c>
      <c r="E77" s="45"/>
      <c r="F77" s="51"/>
    </row>
    <row r="78" spans="1:6" ht="51.75" customHeight="1">
      <c r="A78" s="44">
        <v>75</v>
      </c>
      <c r="B78" s="64" t="s">
        <v>464</v>
      </c>
      <c r="C78" s="64" t="s">
        <v>465</v>
      </c>
      <c r="D78" s="65" t="s">
        <v>526</v>
      </c>
      <c r="E78" s="45"/>
      <c r="F78" s="51"/>
    </row>
    <row r="79" spans="1:6" ht="52.5" customHeight="1">
      <c r="A79" s="44">
        <v>76</v>
      </c>
      <c r="B79" s="64" t="s">
        <v>464</v>
      </c>
      <c r="C79" s="64" t="s">
        <v>465</v>
      </c>
      <c r="D79" s="66" t="s">
        <v>761</v>
      </c>
      <c r="E79" s="45"/>
      <c r="F79" s="51"/>
    </row>
    <row r="80" spans="1:6" ht="37.5" customHeight="1">
      <c r="A80" s="44">
        <v>77</v>
      </c>
      <c r="B80" s="64" t="s">
        <v>464</v>
      </c>
      <c r="C80" s="64" t="s">
        <v>465</v>
      </c>
      <c r="D80" s="66" t="s">
        <v>527</v>
      </c>
      <c r="E80" s="45"/>
      <c r="F80" s="51"/>
    </row>
    <row r="81" spans="1:6" ht="37.5" customHeight="1">
      <c r="A81" s="44">
        <v>78</v>
      </c>
      <c r="B81" s="64" t="s">
        <v>464</v>
      </c>
      <c r="C81" s="64" t="s">
        <v>465</v>
      </c>
      <c r="D81" s="66" t="s">
        <v>528</v>
      </c>
      <c r="E81" s="45"/>
      <c r="F81" s="51"/>
    </row>
    <row r="82" spans="1:6" ht="37.5" customHeight="1">
      <c r="A82" s="44">
        <v>79</v>
      </c>
      <c r="B82" s="64" t="s">
        <v>464</v>
      </c>
      <c r="C82" s="64" t="s">
        <v>465</v>
      </c>
      <c r="D82" s="66" t="s">
        <v>762</v>
      </c>
      <c r="E82" s="45"/>
      <c r="F82" s="53"/>
    </row>
    <row r="83" spans="1:6" ht="64.8" customHeight="1">
      <c r="A83" s="44">
        <v>80</v>
      </c>
      <c r="B83" s="64" t="s">
        <v>464</v>
      </c>
      <c r="C83" s="64" t="s">
        <v>465</v>
      </c>
      <c r="D83" s="66" t="s">
        <v>765</v>
      </c>
      <c r="E83" s="45"/>
      <c r="F83" s="51"/>
    </row>
    <row r="84" spans="1:6" ht="37.5" customHeight="1">
      <c r="A84" s="44">
        <v>81</v>
      </c>
      <c r="B84" s="64" t="s">
        <v>464</v>
      </c>
      <c r="C84" s="64" t="s">
        <v>465</v>
      </c>
      <c r="D84" s="66" t="s">
        <v>529</v>
      </c>
      <c r="E84" s="45"/>
      <c r="F84" s="51"/>
    </row>
    <row r="85" spans="1:6" ht="55.8" customHeight="1">
      <c r="A85" s="44">
        <v>82</v>
      </c>
      <c r="B85" s="64" t="s">
        <v>464</v>
      </c>
      <c r="C85" s="64" t="s">
        <v>465</v>
      </c>
      <c r="D85" s="66" t="s">
        <v>715</v>
      </c>
      <c r="E85" s="45"/>
      <c r="F85" s="49"/>
    </row>
    <row r="86" spans="1:6" ht="64.8" customHeight="1">
      <c r="A86" s="44">
        <v>83</v>
      </c>
      <c r="B86" s="70" t="s">
        <v>530</v>
      </c>
      <c r="C86" s="70" t="s">
        <v>531</v>
      </c>
      <c r="D86" s="64" t="s">
        <v>532</v>
      </c>
      <c r="E86" s="45"/>
      <c r="F86" s="51"/>
    </row>
    <row r="87" spans="1:6" ht="47.4" customHeight="1">
      <c r="A87" s="44">
        <v>84</v>
      </c>
      <c r="B87" s="70" t="s">
        <v>530</v>
      </c>
      <c r="C87" s="70" t="s">
        <v>531</v>
      </c>
      <c r="D87" s="68" t="s">
        <v>763</v>
      </c>
      <c r="E87" s="45"/>
      <c r="F87" s="51"/>
    </row>
    <row r="88" spans="1:6" ht="37.5" customHeight="1">
      <c r="A88" s="44">
        <v>85</v>
      </c>
      <c r="B88" s="70" t="s">
        <v>530</v>
      </c>
      <c r="C88" s="70" t="s">
        <v>533</v>
      </c>
      <c r="D88" s="68" t="s">
        <v>534</v>
      </c>
      <c r="E88" s="45"/>
      <c r="F88" s="51"/>
    </row>
    <row r="89" spans="1:6" ht="81.75" customHeight="1">
      <c r="A89" s="44">
        <v>86</v>
      </c>
      <c r="B89" s="70" t="s">
        <v>530</v>
      </c>
      <c r="C89" s="70" t="s">
        <v>533</v>
      </c>
      <c r="D89" s="66" t="s">
        <v>535</v>
      </c>
      <c r="E89" s="45"/>
      <c r="F89" s="51"/>
    </row>
    <row r="90" spans="1:6" ht="37.5" customHeight="1">
      <c r="A90" s="44">
        <v>87</v>
      </c>
      <c r="B90" s="70" t="s">
        <v>530</v>
      </c>
      <c r="C90" s="70" t="s">
        <v>533</v>
      </c>
      <c r="D90" s="65" t="s">
        <v>536</v>
      </c>
      <c r="E90" s="45"/>
      <c r="F90" s="51"/>
    </row>
    <row r="91" spans="1:6" ht="37.5" customHeight="1">
      <c r="A91" s="44">
        <v>88</v>
      </c>
      <c r="B91" s="70" t="s">
        <v>530</v>
      </c>
      <c r="C91" s="70" t="s">
        <v>533</v>
      </c>
      <c r="D91" s="66" t="s">
        <v>537</v>
      </c>
      <c r="E91" s="45"/>
      <c r="F91" s="51"/>
    </row>
    <row r="92" spans="1:6" ht="37.5" customHeight="1">
      <c r="A92" s="44">
        <v>89</v>
      </c>
      <c r="B92" s="70" t="s">
        <v>530</v>
      </c>
      <c r="C92" s="70" t="s">
        <v>533</v>
      </c>
      <c r="D92" s="66" t="s">
        <v>538</v>
      </c>
      <c r="E92" s="45"/>
      <c r="F92" s="51"/>
    </row>
    <row r="93" spans="1:6" ht="37.5" customHeight="1">
      <c r="A93" s="44">
        <v>90</v>
      </c>
      <c r="B93" s="70" t="s">
        <v>530</v>
      </c>
      <c r="C93" s="70" t="s">
        <v>533</v>
      </c>
      <c r="D93" s="64" t="s">
        <v>539</v>
      </c>
      <c r="E93" s="45"/>
      <c r="F93" s="51"/>
    </row>
    <row r="94" spans="1:6" ht="37.5" customHeight="1">
      <c r="A94" s="44">
        <v>91</v>
      </c>
      <c r="B94" s="70" t="s">
        <v>540</v>
      </c>
      <c r="C94" s="70" t="s">
        <v>540</v>
      </c>
      <c r="D94" s="68" t="s">
        <v>541</v>
      </c>
      <c r="E94" s="45"/>
      <c r="F94" s="51"/>
    </row>
    <row r="95" spans="1:6" ht="37.5" customHeight="1">
      <c r="A95" s="44">
        <v>92</v>
      </c>
      <c r="B95" s="70" t="s">
        <v>540</v>
      </c>
      <c r="C95" s="70" t="s">
        <v>540</v>
      </c>
      <c r="D95" s="68" t="s">
        <v>542</v>
      </c>
      <c r="E95" s="45"/>
      <c r="F95" s="51"/>
    </row>
    <row r="96" spans="1:6" ht="37.5" customHeight="1">
      <c r="A96" s="44">
        <v>93</v>
      </c>
      <c r="B96" s="70" t="s">
        <v>540</v>
      </c>
      <c r="C96" s="70" t="s">
        <v>540</v>
      </c>
      <c r="D96" s="68" t="s">
        <v>543</v>
      </c>
      <c r="E96" s="45"/>
      <c r="F96" s="51"/>
    </row>
    <row r="97" spans="1:6" ht="69.75" customHeight="1">
      <c r="A97" s="44">
        <v>94</v>
      </c>
      <c r="B97" s="70" t="s">
        <v>540</v>
      </c>
      <c r="C97" s="70" t="s">
        <v>540</v>
      </c>
      <c r="D97" s="68" t="s">
        <v>544</v>
      </c>
      <c r="E97" s="45"/>
      <c r="F97" s="51"/>
    </row>
    <row r="98" spans="1:6" ht="37.5" customHeight="1">
      <c r="A98" s="44">
        <v>95</v>
      </c>
      <c r="B98" s="70" t="s">
        <v>540</v>
      </c>
      <c r="C98" s="70" t="s">
        <v>540</v>
      </c>
      <c r="D98" s="68" t="s">
        <v>545</v>
      </c>
      <c r="E98" s="45"/>
      <c r="F98" s="51"/>
    </row>
    <row r="99" spans="1:6" ht="62.25" customHeight="1">
      <c r="A99" s="44">
        <v>96</v>
      </c>
      <c r="B99" s="70" t="s">
        <v>540</v>
      </c>
      <c r="C99" s="70" t="s">
        <v>540</v>
      </c>
      <c r="D99" s="68" t="s">
        <v>546</v>
      </c>
      <c r="E99" s="45"/>
      <c r="F99" s="51"/>
    </row>
    <row r="100" spans="1:6" ht="37.5" customHeight="1">
      <c r="A100" s="44">
        <v>97</v>
      </c>
      <c r="B100" s="70" t="s">
        <v>540</v>
      </c>
      <c r="C100" s="70" t="s">
        <v>540</v>
      </c>
      <c r="D100" s="66" t="s">
        <v>547</v>
      </c>
      <c r="E100" s="45"/>
      <c r="F100" s="51"/>
    </row>
    <row r="101" spans="1:6" ht="37.5" customHeight="1">
      <c r="A101" s="44">
        <v>98</v>
      </c>
      <c r="B101" s="70" t="s">
        <v>540</v>
      </c>
      <c r="C101" s="70" t="s">
        <v>540</v>
      </c>
      <c r="D101" s="65" t="s">
        <v>548</v>
      </c>
      <c r="E101" s="45"/>
      <c r="F101" s="51"/>
    </row>
    <row r="102" spans="1:6" ht="37.5" customHeight="1">
      <c r="A102" s="44">
        <v>99</v>
      </c>
      <c r="B102" s="70" t="s">
        <v>540</v>
      </c>
      <c r="C102" s="70" t="s">
        <v>540</v>
      </c>
      <c r="D102" s="65" t="s">
        <v>549</v>
      </c>
      <c r="E102" s="45"/>
      <c r="F102" s="51"/>
    </row>
    <row r="103" spans="1:6" ht="37.5" customHeight="1">
      <c r="A103" s="44">
        <v>100</v>
      </c>
      <c r="B103" s="70" t="s">
        <v>540</v>
      </c>
      <c r="C103" s="70" t="s">
        <v>540</v>
      </c>
      <c r="D103" s="65" t="s">
        <v>550</v>
      </c>
      <c r="E103" s="45"/>
      <c r="F103" s="51"/>
    </row>
    <row r="104" spans="1:6" ht="37.5" customHeight="1">
      <c r="A104" s="44">
        <v>101</v>
      </c>
      <c r="B104" s="70" t="s">
        <v>540</v>
      </c>
      <c r="C104" s="70" t="s">
        <v>551</v>
      </c>
      <c r="D104" s="68" t="s">
        <v>552</v>
      </c>
      <c r="E104" s="45"/>
      <c r="F104" s="51"/>
    </row>
    <row r="105" spans="1:6" ht="37.5" customHeight="1">
      <c r="A105" s="44">
        <v>102</v>
      </c>
      <c r="B105" s="70" t="s">
        <v>540</v>
      </c>
      <c r="C105" s="70" t="s">
        <v>551</v>
      </c>
      <c r="D105" s="68" t="s">
        <v>553</v>
      </c>
      <c r="E105" s="45"/>
      <c r="F105" s="51"/>
    </row>
    <row r="106" spans="1:6" ht="37.5" customHeight="1">
      <c r="A106" s="44">
        <v>103</v>
      </c>
      <c r="B106" s="70" t="s">
        <v>540</v>
      </c>
      <c r="C106" s="70" t="s">
        <v>554</v>
      </c>
      <c r="D106" s="64" t="s">
        <v>555</v>
      </c>
      <c r="E106" s="45"/>
      <c r="F106" s="51"/>
    </row>
    <row r="107" spans="1:6" ht="37.5" customHeight="1">
      <c r="A107" s="44">
        <v>104</v>
      </c>
      <c r="B107" s="70" t="s">
        <v>556</v>
      </c>
      <c r="C107" s="70" t="s">
        <v>557</v>
      </c>
      <c r="D107" s="68" t="s">
        <v>558</v>
      </c>
      <c r="E107" s="45"/>
      <c r="F107" s="51"/>
    </row>
    <row r="108" spans="1:6" ht="37.5" customHeight="1">
      <c r="A108" s="44">
        <v>105</v>
      </c>
      <c r="B108" s="70" t="s">
        <v>559</v>
      </c>
      <c r="C108" s="70" t="s">
        <v>560</v>
      </c>
      <c r="D108" s="68" t="s">
        <v>561</v>
      </c>
      <c r="E108" s="45"/>
      <c r="F108" s="51"/>
    </row>
    <row r="109" spans="1:6" ht="37.5" customHeight="1">
      <c r="A109" s="44">
        <v>106</v>
      </c>
      <c r="B109" s="70" t="s">
        <v>559</v>
      </c>
      <c r="C109" s="70" t="s">
        <v>562</v>
      </c>
      <c r="D109" s="68" t="s">
        <v>563</v>
      </c>
      <c r="E109" s="45"/>
      <c r="F109" s="51"/>
    </row>
    <row r="110" spans="1:6" ht="37.5" customHeight="1">
      <c r="A110" s="71"/>
      <c r="B110" s="72"/>
      <c r="C110" s="72"/>
      <c r="D110" s="73"/>
      <c r="E110" s="35"/>
      <c r="F110" s="36" t="s">
        <v>839</v>
      </c>
    </row>
    <row r="123" spans="5:5" ht="37.5" customHeight="1">
      <c r="E123" s="15"/>
    </row>
    <row r="124" spans="5:5" ht="37.5" customHeight="1">
      <c r="E124" s="15"/>
    </row>
    <row r="125" spans="5:5" ht="37.5" customHeight="1">
      <c r="E125" s="15"/>
    </row>
    <row r="126" spans="5:5" ht="37.5" customHeight="1">
      <c r="E126" s="15"/>
    </row>
    <row r="127" spans="5:5" ht="37.5" customHeight="1">
      <c r="E127" s="15"/>
    </row>
    <row r="128" spans="5:5" ht="37.5" customHeight="1">
      <c r="E128" s="15"/>
    </row>
    <row r="129" spans="5:5" ht="37.5" customHeight="1">
      <c r="E129" s="15"/>
    </row>
    <row r="130" spans="5:5" ht="37.5" customHeight="1">
      <c r="E130" s="15"/>
    </row>
    <row r="131" spans="5:5" ht="37.5" customHeight="1">
      <c r="E131" s="15"/>
    </row>
    <row r="132" spans="5:5" ht="37.5" customHeight="1">
      <c r="E132" s="15"/>
    </row>
    <row r="133" spans="5:5" ht="37.5" customHeight="1">
      <c r="E133" s="15"/>
    </row>
    <row r="134" spans="5:5" ht="37.5" customHeight="1">
      <c r="E134" s="15"/>
    </row>
    <row r="135" spans="5:5" ht="37.5" customHeight="1">
      <c r="E135" s="15"/>
    </row>
    <row r="136" spans="5:5" ht="37.5" customHeight="1">
      <c r="E136" s="15"/>
    </row>
    <row r="137" spans="5:5" ht="37.5" customHeight="1">
      <c r="E137" s="15"/>
    </row>
    <row r="138" spans="5:5" ht="37.5" customHeight="1">
      <c r="E138" s="15"/>
    </row>
    <row r="139" spans="5:5" ht="37.5" customHeight="1">
      <c r="E139" s="15"/>
    </row>
    <row r="140" spans="5:5" ht="37.5" customHeight="1">
      <c r="E140" s="15"/>
    </row>
    <row r="141" spans="5:5" ht="37.5" customHeight="1">
      <c r="E141" s="15"/>
    </row>
    <row r="142" spans="5:5" ht="37.5" customHeight="1">
      <c r="E142" s="15"/>
    </row>
    <row r="143" spans="5:5" ht="37.5" customHeight="1">
      <c r="E143" s="15"/>
    </row>
    <row r="144" spans="5:5" ht="37.5" customHeight="1">
      <c r="E144" s="15"/>
    </row>
    <row r="145" spans="5:5" ht="37.5" customHeight="1">
      <c r="E145" s="15"/>
    </row>
    <row r="146" spans="5:5" ht="37.5" customHeight="1">
      <c r="E146" s="15"/>
    </row>
    <row r="147" spans="5:5" ht="37.5" customHeight="1">
      <c r="E147" s="15"/>
    </row>
    <row r="148" spans="5:5" ht="37.5" customHeight="1">
      <c r="E148" s="15"/>
    </row>
    <row r="149" spans="5:5" ht="37.5" customHeight="1">
      <c r="E149" s="15"/>
    </row>
    <row r="150" spans="5:5" ht="37.5" customHeight="1">
      <c r="E150" s="15"/>
    </row>
    <row r="151" spans="5:5" ht="37.5" customHeight="1">
      <c r="E151" s="15"/>
    </row>
    <row r="152" spans="5:5" ht="37.5" customHeight="1">
      <c r="E152" s="15"/>
    </row>
    <row r="153" spans="5:5" ht="37.5" customHeight="1">
      <c r="E153" s="15"/>
    </row>
    <row r="154" spans="5:5" ht="37.5" customHeight="1">
      <c r="E154" s="15"/>
    </row>
    <row r="155" spans="5:5" ht="37.5" customHeight="1">
      <c r="E155" s="15"/>
    </row>
    <row r="156" spans="5:5" ht="37.5" customHeight="1">
      <c r="E156" s="15"/>
    </row>
    <row r="157" spans="5:5" ht="37.5" customHeight="1">
      <c r="E157" s="15"/>
    </row>
    <row r="158" spans="5:5" ht="37.5" customHeight="1">
      <c r="E158" s="15"/>
    </row>
    <row r="159" spans="5:5" ht="37.5" customHeight="1">
      <c r="E159" s="15"/>
    </row>
    <row r="160" spans="5:5" ht="37.5" customHeight="1">
      <c r="E160" s="15"/>
    </row>
    <row r="161" spans="5:5" ht="37.5" customHeight="1">
      <c r="E161" s="15"/>
    </row>
    <row r="162" spans="5:5" ht="37.5" customHeight="1">
      <c r="E162" s="15"/>
    </row>
    <row r="163" spans="5:5" ht="37.5" customHeight="1">
      <c r="E163" s="15"/>
    </row>
    <row r="164" spans="5:5" ht="37.5" customHeight="1">
      <c r="E164" s="15"/>
    </row>
    <row r="165" spans="5:5" ht="37.5" customHeight="1">
      <c r="E165" s="15"/>
    </row>
    <row r="166" spans="5:5" ht="37.5" customHeight="1">
      <c r="E166" s="15"/>
    </row>
    <row r="167" spans="5:5" ht="37.5" customHeight="1">
      <c r="E167" s="15"/>
    </row>
    <row r="168" spans="5:5" ht="37.5" customHeight="1">
      <c r="E168" s="15"/>
    </row>
    <row r="169" spans="5:5" ht="37.5" customHeight="1">
      <c r="E169" s="15"/>
    </row>
    <row r="170" spans="5:5" ht="37.5" customHeight="1">
      <c r="E170" s="15"/>
    </row>
    <row r="171" spans="5:5" ht="37.5" customHeight="1">
      <c r="E171" s="15"/>
    </row>
    <row r="172" spans="5:5" ht="37.5" customHeight="1">
      <c r="E172" s="15"/>
    </row>
    <row r="173" spans="5:5" ht="37.5" customHeight="1">
      <c r="E173" s="15"/>
    </row>
    <row r="174" spans="5:5" ht="37.5" customHeight="1">
      <c r="E174" s="15"/>
    </row>
    <row r="175" spans="5:5" ht="37.5" customHeight="1">
      <c r="E175" s="15"/>
    </row>
    <row r="176" spans="5:5" ht="37.5" customHeight="1">
      <c r="E176" s="15"/>
    </row>
    <row r="177" spans="5:5" ht="37.5" customHeight="1">
      <c r="E177" s="15"/>
    </row>
    <row r="178" spans="5:5" ht="37.5" customHeight="1">
      <c r="E178" s="15"/>
    </row>
    <row r="179" spans="5:5" ht="37.5" customHeight="1">
      <c r="E179" s="15"/>
    </row>
    <row r="180" spans="5:5" ht="37.5" customHeight="1">
      <c r="E180" s="15"/>
    </row>
    <row r="181" spans="5:5" ht="37.5" customHeight="1">
      <c r="E181" s="15"/>
    </row>
    <row r="182" spans="5:5" ht="37.5" customHeight="1">
      <c r="E182" s="15"/>
    </row>
    <row r="183" spans="5:5" ht="37.5" customHeight="1">
      <c r="E183" s="15"/>
    </row>
    <row r="184" spans="5:5" ht="37.5" customHeight="1">
      <c r="E184" s="15"/>
    </row>
    <row r="185" spans="5:5" ht="37.5" customHeight="1">
      <c r="E185" s="15"/>
    </row>
    <row r="186" spans="5:5" ht="37.5" customHeight="1">
      <c r="E186" s="15"/>
    </row>
    <row r="187" spans="5:5" ht="37.5" customHeight="1">
      <c r="E187" s="15"/>
    </row>
    <row r="188" spans="5:5" ht="37.5" customHeight="1">
      <c r="E188" s="15"/>
    </row>
    <row r="189" spans="5:5" ht="37.5" customHeight="1">
      <c r="E189" s="15"/>
    </row>
    <row r="190" spans="5:5" ht="37.5" customHeight="1">
      <c r="E190" s="15"/>
    </row>
    <row r="191" spans="5:5" ht="37.5" customHeight="1">
      <c r="E191" s="15"/>
    </row>
    <row r="192" spans="5:5" ht="37.5" customHeight="1">
      <c r="E192" s="15"/>
    </row>
    <row r="193" spans="5:5" ht="37.5" customHeight="1">
      <c r="E193" s="15"/>
    </row>
    <row r="194" spans="5:5" ht="37.5" customHeight="1">
      <c r="E194" s="15"/>
    </row>
    <row r="195" spans="5:5" ht="37.5" customHeight="1">
      <c r="E195" s="15"/>
    </row>
    <row r="196" spans="5:5" ht="37.5" customHeight="1">
      <c r="E196" s="15"/>
    </row>
    <row r="197" spans="5:5" ht="37.5" customHeight="1">
      <c r="E197" s="15"/>
    </row>
    <row r="198" spans="5:5" ht="37.5" customHeight="1">
      <c r="E198" s="15"/>
    </row>
    <row r="199" spans="5:5" ht="37.5" customHeight="1">
      <c r="E199" s="15"/>
    </row>
    <row r="200" spans="5:5" ht="37.5" customHeight="1">
      <c r="E200" s="15"/>
    </row>
    <row r="201" spans="5:5" ht="37.5" customHeight="1">
      <c r="E201" s="15"/>
    </row>
    <row r="202" spans="5:5" ht="37.5" customHeight="1">
      <c r="E202" s="15"/>
    </row>
    <row r="203" spans="5:5" ht="37.5" customHeight="1">
      <c r="E203" s="15"/>
    </row>
    <row r="204" spans="5:5" ht="37.5" customHeight="1">
      <c r="E204" s="15"/>
    </row>
    <row r="205" spans="5:5" ht="37.5" customHeight="1">
      <c r="E205" s="15"/>
    </row>
    <row r="206" spans="5:5" ht="37.5" customHeight="1">
      <c r="E206" s="15"/>
    </row>
    <row r="207" spans="5:5" ht="37.5" customHeight="1">
      <c r="E207" s="15"/>
    </row>
    <row r="208" spans="5:5" ht="37.5" customHeight="1">
      <c r="E208" s="15"/>
    </row>
    <row r="209" spans="5:5" ht="37.5" customHeight="1">
      <c r="E209" s="15"/>
    </row>
    <row r="210" spans="5:5" ht="37.5" customHeight="1">
      <c r="E210" s="15"/>
    </row>
    <row r="211" spans="5:5" ht="37.5" customHeight="1">
      <c r="E211" s="15"/>
    </row>
    <row r="212" spans="5:5" ht="37.5" customHeight="1">
      <c r="E212" s="15"/>
    </row>
    <row r="213" spans="5:5" ht="37.5" customHeight="1">
      <c r="E213" s="15"/>
    </row>
    <row r="214" spans="5:5" ht="37.5" customHeight="1">
      <c r="E214" s="15"/>
    </row>
    <row r="215" spans="5:5" ht="37.5" customHeight="1">
      <c r="E215" s="15"/>
    </row>
    <row r="216" spans="5:5" ht="37.5" customHeight="1">
      <c r="E216" s="15"/>
    </row>
    <row r="217" spans="5:5" ht="37.5" customHeight="1">
      <c r="E217" s="15"/>
    </row>
    <row r="218" spans="5:5" ht="37.5" customHeight="1">
      <c r="E218" s="15"/>
    </row>
    <row r="219" spans="5:5" ht="37.5" customHeight="1">
      <c r="E219" s="15"/>
    </row>
    <row r="220" spans="5:5" ht="37.5" customHeight="1">
      <c r="E220" s="15"/>
    </row>
    <row r="221" spans="5:5" ht="37.5" customHeight="1">
      <c r="E221" s="15"/>
    </row>
    <row r="222" spans="5:5" ht="37.5" customHeight="1">
      <c r="E222" s="15"/>
    </row>
    <row r="223" spans="5:5" ht="37.5" customHeight="1">
      <c r="E223" s="15"/>
    </row>
    <row r="224" spans="5:5" ht="37.5" customHeight="1">
      <c r="E224" s="15"/>
    </row>
    <row r="225" spans="5:5" ht="37.5" customHeight="1">
      <c r="E225" s="15"/>
    </row>
    <row r="226" spans="5:5" ht="37.5" customHeight="1">
      <c r="E226" s="15"/>
    </row>
    <row r="227" spans="5:5" ht="37.5" customHeight="1">
      <c r="E227" s="15"/>
    </row>
    <row r="228" spans="5:5" ht="37.5" customHeight="1">
      <c r="E228" s="15"/>
    </row>
    <row r="229" spans="5:5" ht="37.5" customHeight="1">
      <c r="E229" s="15"/>
    </row>
    <row r="230" spans="5:5" ht="37.5" customHeight="1">
      <c r="E230" s="15"/>
    </row>
    <row r="231" spans="5:5" ht="37.5" customHeight="1">
      <c r="E231" s="15"/>
    </row>
    <row r="232" spans="5:5" ht="37.5" customHeight="1">
      <c r="E232" s="15"/>
    </row>
    <row r="233" spans="5:5" ht="37.5" customHeight="1">
      <c r="E233" s="15"/>
    </row>
    <row r="234" spans="5:5" ht="37.5" customHeight="1">
      <c r="E234" s="15"/>
    </row>
    <row r="235" spans="5:5" ht="37.5" customHeight="1">
      <c r="E235" s="15"/>
    </row>
    <row r="236" spans="5:5" ht="37.5" customHeight="1">
      <c r="E236" s="15"/>
    </row>
    <row r="237" spans="5:5" ht="37.5" customHeight="1">
      <c r="E237" s="15"/>
    </row>
    <row r="238" spans="5:5" ht="37.5" customHeight="1">
      <c r="E238" s="15"/>
    </row>
    <row r="239" spans="5:5" ht="37.5" customHeight="1">
      <c r="E239" s="15"/>
    </row>
    <row r="240" spans="5:5" ht="37.5" customHeight="1">
      <c r="E240" s="15"/>
    </row>
    <row r="241" spans="5:5" ht="37.5" customHeight="1">
      <c r="E241" s="15"/>
    </row>
    <row r="242" spans="5:5" ht="37.5" customHeight="1">
      <c r="E242" s="15"/>
    </row>
    <row r="243" spans="5:5" ht="37.5" customHeight="1">
      <c r="E243" s="15"/>
    </row>
    <row r="244" spans="5:5" ht="37.5" customHeight="1">
      <c r="E244" s="15"/>
    </row>
    <row r="245" spans="5:5" ht="37.5" customHeight="1">
      <c r="E245" s="15"/>
    </row>
    <row r="246" spans="5:5" ht="37.5" customHeight="1">
      <c r="E246" s="15"/>
    </row>
    <row r="247" spans="5:5" ht="37.5" customHeight="1">
      <c r="E247" s="15"/>
    </row>
    <row r="248" spans="5:5" ht="37.5" customHeight="1">
      <c r="E248" s="15"/>
    </row>
    <row r="249" spans="5:5" ht="37.5" customHeight="1">
      <c r="E249" s="15"/>
    </row>
    <row r="250" spans="5:5" ht="37.5" customHeight="1">
      <c r="E250" s="15"/>
    </row>
    <row r="251" spans="5:5" ht="37.5" customHeight="1">
      <c r="E251" s="15"/>
    </row>
    <row r="252" spans="5:5" ht="37.5" customHeight="1">
      <c r="E252" s="15"/>
    </row>
    <row r="253" spans="5:5" ht="37.5" customHeight="1">
      <c r="E253" s="15"/>
    </row>
    <row r="254" spans="5:5" ht="37.5" customHeight="1">
      <c r="E254" s="15"/>
    </row>
    <row r="255" spans="5:5" ht="37.5" customHeight="1">
      <c r="E255" s="15"/>
    </row>
    <row r="256" spans="5:5" ht="37.5" customHeight="1">
      <c r="E256" s="15"/>
    </row>
    <row r="257" spans="5:5" ht="37.5" customHeight="1">
      <c r="E257" s="15"/>
    </row>
    <row r="258" spans="5:5" ht="37.5" customHeight="1">
      <c r="E258" s="15"/>
    </row>
    <row r="259" spans="5:5" ht="37.5" customHeight="1">
      <c r="E259" s="15"/>
    </row>
    <row r="260" spans="5:5" ht="37.5" customHeight="1">
      <c r="E260" s="15"/>
    </row>
    <row r="261" spans="5:5" ht="37.5" customHeight="1">
      <c r="E261" s="15"/>
    </row>
    <row r="262" spans="5:5" ht="37.5" customHeight="1">
      <c r="E262" s="15"/>
    </row>
    <row r="263" spans="5:5" ht="37.5" customHeight="1">
      <c r="E263" s="15"/>
    </row>
    <row r="264" spans="5:5" ht="37.5" customHeight="1">
      <c r="E264" s="15"/>
    </row>
    <row r="265" spans="5:5" ht="37.5" customHeight="1">
      <c r="E265" s="15"/>
    </row>
    <row r="266" spans="5:5" ht="37.5" customHeight="1">
      <c r="E266" s="15"/>
    </row>
    <row r="267" spans="5:5" ht="37.5" customHeight="1">
      <c r="E267" s="15"/>
    </row>
    <row r="268" spans="5:5" ht="37.5" customHeight="1">
      <c r="E268" s="15"/>
    </row>
    <row r="269" spans="5:5" ht="37.5" customHeight="1">
      <c r="E269" s="15"/>
    </row>
    <row r="270" spans="5:5" ht="37.5" customHeight="1">
      <c r="E270" s="15"/>
    </row>
    <row r="271" spans="5:5" ht="37.5" customHeight="1">
      <c r="E271" s="15"/>
    </row>
    <row r="272" spans="5:5" ht="37.5" customHeight="1">
      <c r="E272" s="15"/>
    </row>
    <row r="273" spans="5:5" ht="37.5" customHeight="1">
      <c r="E273" s="15"/>
    </row>
    <row r="274" spans="5:5" ht="37.5" customHeight="1">
      <c r="E274" s="15"/>
    </row>
    <row r="275" spans="5:5" ht="37.5" customHeight="1">
      <c r="E275" s="15"/>
    </row>
    <row r="276" spans="5:5" ht="37.5" customHeight="1">
      <c r="E276" s="15"/>
    </row>
    <row r="277" spans="5:5" ht="37.5" customHeight="1">
      <c r="E277" s="15"/>
    </row>
    <row r="278" spans="5:5" ht="37.5" customHeight="1">
      <c r="E278" s="15"/>
    </row>
    <row r="279" spans="5:5" ht="37.5" customHeight="1">
      <c r="E279" s="15"/>
    </row>
    <row r="280" spans="5:5" ht="37.5" customHeight="1">
      <c r="E280" s="15"/>
    </row>
    <row r="281" spans="5:5" ht="37.5" customHeight="1">
      <c r="E281" s="15"/>
    </row>
    <row r="282" spans="5:5" ht="37.5" customHeight="1">
      <c r="E282" s="15"/>
    </row>
    <row r="283" spans="5:5" ht="37.5" customHeight="1">
      <c r="E283" s="15"/>
    </row>
    <row r="284" spans="5:5" ht="37.5" customHeight="1">
      <c r="E284" s="15"/>
    </row>
    <row r="285" spans="5:5" ht="37.5" customHeight="1">
      <c r="E285" s="15"/>
    </row>
    <row r="286" spans="5:5" ht="37.5" customHeight="1">
      <c r="E286" s="15"/>
    </row>
    <row r="287" spans="5:5" ht="37.5" customHeight="1">
      <c r="E287" s="15"/>
    </row>
    <row r="288" spans="5:5" ht="37.5" customHeight="1">
      <c r="E288" s="15"/>
    </row>
    <row r="289" spans="5:5" ht="37.5" customHeight="1">
      <c r="E289" s="15"/>
    </row>
    <row r="290" spans="5:5" ht="37.5" customHeight="1">
      <c r="E290" s="15"/>
    </row>
    <row r="291" spans="5:5" ht="37.5" customHeight="1">
      <c r="E291" s="15"/>
    </row>
    <row r="292" spans="5:5" ht="37.5" customHeight="1">
      <c r="E292" s="15"/>
    </row>
    <row r="293" spans="5:5" ht="37.5" customHeight="1">
      <c r="E293" s="15"/>
    </row>
    <row r="294" spans="5:5" ht="37.5" customHeight="1">
      <c r="E294" s="15"/>
    </row>
    <row r="295" spans="5:5" ht="37.5" customHeight="1">
      <c r="E295" s="15"/>
    </row>
    <row r="296" spans="5:5" ht="37.5" customHeight="1">
      <c r="E296" s="15"/>
    </row>
    <row r="297" spans="5:5" ht="37.5" customHeight="1">
      <c r="E297" s="15"/>
    </row>
    <row r="298" spans="5:5" ht="37.5" customHeight="1">
      <c r="E298" s="15"/>
    </row>
    <row r="299" spans="5:5" ht="37.5" customHeight="1">
      <c r="E299" s="15"/>
    </row>
    <row r="300" spans="5:5" ht="37.5" customHeight="1">
      <c r="E300" s="15"/>
    </row>
    <row r="301" spans="5:5" ht="37.5" customHeight="1">
      <c r="E301" s="15"/>
    </row>
    <row r="302" spans="5:5" ht="37.5" customHeight="1">
      <c r="E302" s="15"/>
    </row>
    <row r="303" spans="5:5" ht="37.5" customHeight="1">
      <c r="E303" s="15"/>
    </row>
    <row r="304" spans="5:5" ht="37.5" customHeight="1">
      <c r="E304" s="15"/>
    </row>
    <row r="305" spans="5:5" ht="37.5" customHeight="1">
      <c r="E305" s="15"/>
    </row>
    <row r="306" spans="5:5" ht="37.5" customHeight="1">
      <c r="E306" s="15"/>
    </row>
    <row r="307" spans="5:5" ht="37.5" customHeight="1">
      <c r="E307" s="15"/>
    </row>
    <row r="308" spans="5:5" ht="37.5" customHeight="1">
      <c r="E308" s="15"/>
    </row>
    <row r="309" spans="5:5" ht="37.5" customHeight="1">
      <c r="E309" s="15"/>
    </row>
    <row r="310" spans="5:5" ht="37.5" customHeight="1">
      <c r="E310" s="15"/>
    </row>
    <row r="311" spans="5:5" ht="37.5" customHeight="1">
      <c r="E311" s="15"/>
    </row>
    <row r="312" spans="5:5" ht="37.5" customHeight="1">
      <c r="E312" s="15"/>
    </row>
    <row r="313" spans="5:5" ht="37.5" customHeight="1">
      <c r="E313" s="15"/>
    </row>
    <row r="314" spans="5:5" ht="37.5" customHeight="1">
      <c r="E314" s="15"/>
    </row>
    <row r="315" spans="5:5" ht="37.5" customHeight="1">
      <c r="E315" s="15"/>
    </row>
    <row r="316" spans="5:5" ht="37.5" customHeight="1">
      <c r="E316" s="15"/>
    </row>
    <row r="317" spans="5:5" ht="37.5" customHeight="1">
      <c r="E317" s="15"/>
    </row>
    <row r="318" spans="5:5" ht="37.5" customHeight="1">
      <c r="E318" s="15"/>
    </row>
    <row r="319" spans="5:5" ht="37.5" customHeight="1">
      <c r="E319" s="15"/>
    </row>
    <row r="320" spans="5:5" ht="37.5" customHeight="1">
      <c r="E320" s="15"/>
    </row>
    <row r="321" spans="5:5" ht="37.5" customHeight="1">
      <c r="E321" s="15"/>
    </row>
    <row r="322" spans="5:5" ht="37.5" customHeight="1">
      <c r="E322" s="15"/>
    </row>
    <row r="323" spans="5:5" ht="37.5" customHeight="1">
      <c r="E323" s="15"/>
    </row>
    <row r="324" spans="5:5" ht="37.5" customHeight="1">
      <c r="E324" s="15"/>
    </row>
    <row r="325" spans="5:5" ht="37.5" customHeight="1">
      <c r="E325" s="15"/>
    </row>
    <row r="326" spans="5:5" ht="37.5" customHeight="1">
      <c r="E326" s="15"/>
    </row>
    <row r="327" spans="5:5" ht="37.5" customHeight="1">
      <c r="E327" s="15"/>
    </row>
    <row r="328" spans="5:5" ht="37.5" customHeight="1">
      <c r="E328" s="15"/>
    </row>
    <row r="329" spans="5:5" ht="37.5" customHeight="1">
      <c r="E329" s="15"/>
    </row>
    <row r="330" spans="5:5" ht="37.5" customHeight="1">
      <c r="E330" s="15"/>
    </row>
    <row r="331" spans="5:5" ht="37.5" customHeight="1">
      <c r="E331" s="15"/>
    </row>
    <row r="332" spans="5:5" ht="37.5" customHeight="1">
      <c r="E332" s="15"/>
    </row>
    <row r="333" spans="5:5" ht="37.5" customHeight="1">
      <c r="E333" s="15"/>
    </row>
    <row r="334" spans="5:5" ht="37.5" customHeight="1">
      <c r="E334" s="15"/>
    </row>
    <row r="335" spans="5:5" ht="37.5" customHeight="1">
      <c r="E335" s="15"/>
    </row>
    <row r="336" spans="5:5" ht="37.5" customHeight="1">
      <c r="E336" s="15"/>
    </row>
    <row r="337" spans="5:5" ht="37.5" customHeight="1">
      <c r="E337" s="15"/>
    </row>
    <row r="338" spans="5:5" ht="37.5" customHeight="1">
      <c r="E338" s="15"/>
    </row>
    <row r="339" spans="5:5" ht="37.5" customHeight="1">
      <c r="E339" s="15"/>
    </row>
    <row r="340" spans="5:5" ht="37.5" customHeight="1">
      <c r="E340" s="15"/>
    </row>
    <row r="341" spans="5:5" ht="37.5" customHeight="1">
      <c r="E341" s="15"/>
    </row>
    <row r="342" spans="5:5" ht="37.5" customHeight="1">
      <c r="E342" s="15"/>
    </row>
    <row r="343" spans="5:5" ht="37.5" customHeight="1">
      <c r="E343" s="15"/>
    </row>
    <row r="344" spans="5:5" ht="37.5" customHeight="1">
      <c r="E344" s="15"/>
    </row>
    <row r="345" spans="5:5" ht="37.5" customHeight="1">
      <c r="E345" s="15"/>
    </row>
    <row r="346" spans="5:5" ht="37.5" customHeight="1">
      <c r="E346" s="15"/>
    </row>
    <row r="347" spans="5:5" ht="37.5" customHeight="1">
      <c r="E347" s="15"/>
    </row>
    <row r="348" spans="5:5" ht="37.5" customHeight="1">
      <c r="E348" s="15"/>
    </row>
    <row r="349" spans="5:5" ht="37.5" customHeight="1">
      <c r="E349" s="15"/>
    </row>
    <row r="350" spans="5:5" ht="37.5" customHeight="1">
      <c r="E350" s="15"/>
    </row>
    <row r="351" spans="5:5" ht="37.5" customHeight="1">
      <c r="E351" s="15"/>
    </row>
    <row r="352" spans="5:5" ht="37.5" customHeight="1">
      <c r="E352" s="15"/>
    </row>
    <row r="353" spans="5:5" ht="37.5" customHeight="1">
      <c r="E353" s="15"/>
    </row>
    <row r="354" spans="5:5" ht="37.5" customHeight="1">
      <c r="E354" s="15"/>
    </row>
    <row r="355" spans="5:5" ht="37.5" customHeight="1">
      <c r="E355" s="15"/>
    </row>
    <row r="356" spans="5:5" ht="37.5" customHeight="1">
      <c r="E356" s="15"/>
    </row>
    <row r="357" spans="5:5" ht="37.5" customHeight="1">
      <c r="E357" s="15"/>
    </row>
    <row r="358" spans="5:5" ht="37.5" customHeight="1">
      <c r="E358" s="15"/>
    </row>
    <row r="359" spans="5:5" ht="37.5" customHeight="1">
      <c r="E359" s="15"/>
    </row>
    <row r="360" spans="5:5" ht="37.5" customHeight="1">
      <c r="E360" s="15"/>
    </row>
    <row r="361" spans="5:5" ht="37.5" customHeight="1">
      <c r="E361" s="15"/>
    </row>
    <row r="362" spans="5:5" ht="37.5" customHeight="1">
      <c r="E362" s="15"/>
    </row>
    <row r="363" spans="5:5" ht="37.5" customHeight="1">
      <c r="E363" s="15"/>
    </row>
    <row r="364" spans="5:5" ht="37.5" customHeight="1">
      <c r="E364" s="15"/>
    </row>
    <row r="365" spans="5:5" ht="37.5" customHeight="1">
      <c r="E365" s="15"/>
    </row>
    <row r="366" spans="5:5" ht="37.5" customHeight="1">
      <c r="E366" s="15"/>
    </row>
    <row r="367" spans="5:5" ht="37.5" customHeight="1">
      <c r="E367" s="15"/>
    </row>
    <row r="368" spans="5:5" ht="37.5" customHeight="1">
      <c r="E368" s="15"/>
    </row>
    <row r="369" spans="5:5" ht="37.5" customHeight="1">
      <c r="E369" s="15"/>
    </row>
    <row r="370" spans="5:5" ht="37.5" customHeight="1">
      <c r="E370" s="15"/>
    </row>
    <row r="371" spans="5:5" ht="37.5" customHeight="1">
      <c r="E371" s="15"/>
    </row>
    <row r="372" spans="5:5" ht="37.5" customHeight="1">
      <c r="E372" s="15"/>
    </row>
    <row r="373" spans="5:5" ht="37.5" customHeight="1">
      <c r="E373" s="15"/>
    </row>
    <row r="374" spans="5:5" ht="37.5" customHeight="1">
      <c r="E374" s="15"/>
    </row>
    <row r="375" spans="5:5" ht="37.5" customHeight="1">
      <c r="E375" s="15"/>
    </row>
    <row r="376" spans="5:5" ht="37.5" customHeight="1">
      <c r="E376" s="15"/>
    </row>
    <row r="377" spans="5:5" ht="37.5" customHeight="1">
      <c r="E377" s="15"/>
    </row>
    <row r="378" spans="5:5" ht="37.5" customHeight="1">
      <c r="E378" s="15"/>
    </row>
    <row r="379" spans="5:5" ht="37.5" customHeight="1">
      <c r="E379" s="15"/>
    </row>
    <row r="380" spans="5:5" ht="37.5" customHeight="1">
      <c r="E380" s="15"/>
    </row>
    <row r="381" spans="5:5" ht="37.5" customHeight="1">
      <c r="E381" s="15"/>
    </row>
    <row r="382" spans="5:5" ht="37.5" customHeight="1">
      <c r="E382" s="15"/>
    </row>
    <row r="383" spans="5:5" ht="37.5" customHeight="1">
      <c r="E383" s="15"/>
    </row>
    <row r="384" spans="5:5" ht="37.5" customHeight="1">
      <c r="E384" s="15"/>
    </row>
    <row r="385" spans="5:5" ht="37.5" customHeight="1">
      <c r="E385" s="15"/>
    </row>
    <row r="386" spans="5:5" ht="37.5" customHeight="1">
      <c r="E386" s="15"/>
    </row>
    <row r="387" spans="5:5" ht="37.5" customHeight="1">
      <c r="E387" s="15"/>
    </row>
    <row r="388" spans="5:5" ht="37.5" customHeight="1">
      <c r="E388" s="15"/>
    </row>
    <row r="389" spans="5:5" ht="37.5" customHeight="1">
      <c r="E389" s="15"/>
    </row>
    <row r="390" spans="5:5" ht="37.5" customHeight="1">
      <c r="E390" s="15"/>
    </row>
    <row r="391" spans="5:5" ht="37.5" customHeight="1">
      <c r="E391" s="15"/>
    </row>
    <row r="392" spans="5:5" ht="37.5" customHeight="1">
      <c r="E392" s="15"/>
    </row>
    <row r="393" spans="5:5" ht="37.5" customHeight="1">
      <c r="E393" s="15"/>
    </row>
    <row r="394" spans="5:5" ht="37.5" customHeight="1">
      <c r="E394" s="15"/>
    </row>
    <row r="395" spans="5:5" ht="37.5" customHeight="1">
      <c r="E395" s="15"/>
    </row>
    <row r="396" spans="5:5" ht="37.5" customHeight="1">
      <c r="E396" s="15"/>
    </row>
    <row r="397" spans="5:5" ht="37.5" customHeight="1">
      <c r="E397" s="15"/>
    </row>
    <row r="398" spans="5:5" ht="37.5" customHeight="1">
      <c r="E398" s="15"/>
    </row>
    <row r="399" spans="5:5" ht="37.5" customHeight="1">
      <c r="E399" s="15"/>
    </row>
    <row r="400" spans="5:5" ht="37.5" customHeight="1">
      <c r="E400" s="15"/>
    </row>
    <row r="401" spans="5:5" ht="37.5" customHeight="1">
      <c r="E401" s="15"/>
    </row>
    <row r="402" spans="5:5" ht="37.5" customHeight="1">
      <c r="E402" s="15"/>
    </row>
    <row r="403" spans="5:5" ht="37.5" customHeight="1">
      <c r="E403" s="15"/>
    </row>
    <row r="404" spans="5:5" ht="37.5" customHeight="1">
      <c r="E404" s="15"/>
    </row>
    <row r="405" spans="5:5" ht="37.5" customHeight="1">
      <c r="E405" s="15"/>
    </row>
    <row r="406" spans="5:5" ht="37.5" customHeight="1">
      <c r="E406" s="15"/>
    </row>
    <row r="407" spans="5:5" ht="37.5" customHeight="1">
      <c r="E407" s="15"/>
    </row>
    <row r="408" spans="5:5" ht="37.5" customHeight="1">
      <c r="E408" s="15"/>
    </row>
    <row r="409" spans="5:5" ht="37.5" customHeight="1">
      <c r="E409" s="15"/>
    </row>
    <row r="410" spans="5:5" ht="37.5" customHeight="1">
      <c r="E410" s="15"/>
    </row>
    <row r="411" spans="5:5" ht="37.5" customHeight="1">
      <c r="E411" s="15"/>
    </row>
    <row r="412" spans="5:5" ht="37.5" customHeight="1">
      <c r="E412" s="15"/>
    </row>
    <row r="413" spans="5:5" ht="37.5" customHeight="1">
      <c r="E413" s="15"/>
    </row>
    <row r="414" spans="5:5" ht="37.5" customHeight="1">
      <c r="E414" s="15"/>
    </row>
    <row r="415" spans="5:5" ht="37.5" customHeight="1">
      <c r="E415" s="15"/>
    </row>
    <row r="416" spans="5:5" ht="37.5" customHeight="1">
      <c r="E416" s="15"/>
    </row>
    <row r="417" spans="5:5" ht="37.5" customHeight="1">
      <c r="E417" s="15"/>
    </row>
    <row r="418" spans="5:5" ht="37.5" customHeight="1">
      <c r="E418" s="15"/>
    </row>
    <row r="419" spans="5:5" ht="37.5" customHeight="1">
      <c r="E419" s="15"/>
    </row>
    <row r="420" spans="5:5" ht="37.5" customHeight="1">
      <c r="E420" s="15"/>
    </row>
    <row r="421" spans="5:5" ht="37.5" customHeight="1">
      <c r="E421" s="15"/>
    </row>
    <row r="422" spans="5:5" ht="37.5" customHeight="1">
      <c r="E422" s="15"/>
    </row>
    <row r="423" spans="5:5" ht="37.5" customHeight="1">
      <c r="E423" s="15"/>
    </row>
    <row r="424" spans="5:5" ht="37.5" customHeight="1">
      <c r="E424" s="15"/>
    </row>
    <row r="425" spans="5:5" ht="37.5" customHeight="1">
      <c r="E425" s="15"/>
    </row>
    <row r="426" spans="5:5" ht="37.5" customHeight="1">
      <c r="E426" s="15"/>
    </row>
    <row r="427" spans="5:5" ht="37.5" customHeight="1">
      <c r="E427" s="15"/>
    </row>
    <row r="428" spans="5:5" ht="37.5" customHeight="1">
      <c r="E428" s="15"/>
    </row>
    <row r="429" spans="5:5" ht="37.5" customHeight="1">
      <c r="E429" s="15"/>
    </row>
    <row r="430" spans="5:5" ht="37.5" customHeight="1">
      <c r="E430" s="15"/>
    </row>
    <row r="431" spans="5:5" ht="37.5" customHeight="1">
      <c r="E431" s="15"/>
    </row>
    <row r="432" spans="5:5" ht="37.5" customHeight="1">
      <c r="E432" s="15"/>
    </row>
    <row r="433" spans="5:5" ht="37.5" customHeight="1">
      <c r="E433" s="15"/>
    </row>
    <row r="434" spans="5:5" ht="37.5" customHeight="1">
      <c r="E434" s="15"/>
    </row>
    <row r="435" spans="5:5" ht="37.5" customHeight="1">
      <c r="E435" s="15"/>
    </row>
    <row r="436" spans="5:5" ht="37.5" customHeight="1">
      <c r="E436" s="15"/>
    </row>
    <row r="437" spans="5:5" ht="37.5" customHeight="1">
      <c r="E437" s="15"/>
    </row>
    <row r="438" spans="5:5" ht="37.5" customHeight="1">
      <c r="E438" s="15"/>
    </row>
    <row r="439" spans="5:5" ht="37.5" customHeight="1">
      <c r="E439" s="15"/>
    </row>
    <row r="440" spans="5:5" ht="37.5" customHeight="1">
      <c r="E440" s="15"/>
    </row>
    <row r="441" spans="5:5" ht="37.5" customHeight="1">
      <c r="E441" s="15"/>
    </row>
    <row r="442" spans="5:5" ht="37.5" customHeight="1">
      <c r="E442" s="15"/>
    </row>
    <row r="443" spans="5:5" ht="37.5" customHeight="1">
      <c r="E443" s="15"/>
    </row>
    <row r="444" spans="5:5" ht="37.5" customHeight="1">
      <c r="E444" s="15"/>
    </row>
    <row r="445" spans="5:5" ht="37.5" customHeight="1">
      <c r="E445" s="15"/>
    </row>
    <row r="446" spans="5:5" ht="37.5" customHeight="1">
      <c r="E446" s="15"/>
    </row>
    <row r="447" spans="5:5" ht="37.5" customHeight="1">
      <c r="E447" s="15"/>
    </row>
    <row r="448" spans="5:5" ht="37.5" customHeight="1">
      <c r="E448" s="15"/>
    </row>
    <row r="449" spans="5:5" ht="37.5" customHeight="1">
      <c r="E449" s="15"/>
    </row>
    <row r="450" spans="5:5" ht="37.5" customHeight="1">
      <c r="E450" s="15"/>
    </row>
    <row r="451" spans="5:5" ht="37.5" customHeight="1">
      <c r="E451" s="15"/>
    </row>
    <row r="452" spans="5:5" ht="37.5" customHeight="1">
      <c r="E452" s="15"/>
    </row>
    <row r="453" spans="5:5" ht="37.5" customHeight="1">
      <c r="E453" s="15"/>
    </row>
    <row r="454" spans="5:5" ht="37.5" customHeight="1">
      <c r="E454" s="15"/>
    </row>
    <row r="455" spans="5:5" ht="37.5" customHeight="1">
      <c r="E455" s="15"/>
    </row>
    <row r="456" spans="5:5" ht="37.5" customHeight="1">
      <c r="E456" s="15"/>
    </row>
    <row r="457" spans="5:5" ht="37.5" customHeight="1">
      <c r="E457" s="15"/>
    </row>
    <row r="458" spans="5:5" ht="37.5" customHeight="1">
      <c r="E458" s="15"/>
    </row>
    <row r="459" spans="5:5" ht="37.5" customHeight="1">
      <c r="E459" s="15"/>
    </row>
    <row r="460" spans="5:5" ht="37.5" customHeight="1">
      <c r="E460" s="15"/>
    </row>
    <row r="461" spans="5:5" ht="37.5" customHeight="1">
      <c r="E461" s="15"/>
    </row>
    <row r="462" spans="5:5" ht="37.5" customHeight="1">
      <c r="E462" s="15"/>
    </row>
    <row r="463" spans="5:5" ht="37.5" customHeight="1">
      <c r="E463" s="15"/>
    </row>
    <row r="464" spans="5:5" ht="37.5" customHeight="1">
      <c r="E464" s="15"/>
    </row>
    <row r="465" spans="5:5" ht="37.5" customHeight="1">
      <c r="E465" s="15"/>
    </row>
    <row r="466" spans="5:5" ht="37.5" customHeight="1">
      <c r="E466" s="15"/>
    </row>
    <row r="467" spans="5:5" ht="37.5" customHeight="1">
      <c r="E467" s="15"/>
    </row>
    <row r="468" spans="5:5" ht="37.5" customHeight="1">
      <c r="E468" s="15"/>
    </row>
    <row r="469" spans="5:5" ht="37.5" customHeight="1">
      <c r="E469" s="15"/>
    </row>
    <row r="470" spans="5:5" ht="37.5" customHeight="1">
      <c r="E470" s="15"/>
    </row>
    <row r="471" spans="5:5" ht="37.5" customHeight="1">
      <c r="E471" s="15"/>
    </row>
    <row r="472" spans="5:5" ht="37.5" customHeight="1">
      <c r="E472" s="15"/>
    </row>
    <row r="473" spans="5:5" ht="37.5" customHeight="1">
      <c r="E473" s="15"/>
    </row>
    <row r="474" spans="5:5" ht="37.5" customHeight="1">
      <c r="E474" s="15"/>
    </row>
    <row r="475" spans="5:5" ht="37.5" customHeight="1">
      <c r="E475" s="15"/>
    </row>
    <row r="476" spans="5:5" ht="37.5" customHeight="1">
      <c r="E476" s="15"/>
    </row>
    <row r="477" spans="5:5" ht="37.5" customHeight="1">
      <c r="E477" s="15"/>
    </row>
    <row r="478" spans="5:5" ht="37.5" customHeight="1">
      <c r="E478" s="15"/>
    </row>
    <row r="479" spans="5:5" ht="37.5" customHeight="1">
      <c r="E479" s="15"/>
    </row>
    <row r="480" spans="5:5" ht="37.5" customHeight="1">
      <c r="E480" s="15"/>
    </row>
    <row r="481" spans="5:5" ht="37.5" customHeight="1">
      <c r="E481" s="15"/>
    </row>
    <row r="482" spans="5:5" ht="37.5" customHeight="1">
      <c r="E482" s="15"/>
    </row>
    <row r="483" spans="5:5" ht="37.5" customHeight="1">
      <c r="E483" s="15"/>
    </row>
    <row r="484" spans="5:5" ht="37.5" customHeight="1">
      <c r="E484" s="15"/>
    </row>
    <row r="485" spans="5:5" ht="37.5" customHeight="1">
      <c r="E485" s="15"/>
    </row>
    <row r="486" spans="5:5" ht="37.5" customHeight="1">
      <c r="E486" s="15"/>
    </row>
    <row r="487" spans="5:5" ht="37.5" customHeight="1">
      <c r="E487" s="15"/>
    </row>
    <row r="488" spans="5:5" ht="37.5" customHeight="1">
      <c r="E488" s="15"/>
    </row>
    <row r="489" spans="5:5" ht="37.5" customHeight="1">
      <c r="E489" s="15"/>
    </row>
    <row r="490" spans="5:5" ht="37.5" customHeight="1">
      <c r="E490" s="15"/>
    </row>
    <row r="491" spans="5:5" ht="37.5" customHeight="1">
      <c r="E491" s="15"/>
    </row>
    <row r="492" spans="5:5" ht="37.5" customHeight="1">
      <c r="E492" s="15"/>
    </row>
    <row r="493" spans="5:5" ht="37.5" customHeight="1">
      <c r="E493" s="15"/>
    </row>
    <row r="494" spans="5:5" ht="37.5" customHeight="1">
      <c r="E494" s="15"/>
    </row>
    <row r="495" spans="5:5" ht="37.5" customHeight="1">
      <c r="E495" s="15"/>
    </row>
    <row r="496" spans="5:5" ht="37.5" customHeight="1">
      <c r="E496" s="15"/>
    </row>
    <row r="497" spans="5:5" ht="37.5" customHeight="1">
      <c r="E497" s="15"/>
    </row>
    <row r="498" spans="5:5" ht="37.5" customHeight="1">
      <c r="E498" s="15"/>
    </row>
    <row r="499" spans="5:5" ht="37.5" customHeight="1">
      <c r="E499" s="15"/>
    </row>
    <row r="500" spans="5:5" ht="37.5" customHeight="1">
      <c r="E500" s="15"/>
    </row>
    <row r="501" spans="5:5" ht="37.5" customHeight="1">
      <c r="E501" s="15"/>
    </row>
    <row r="502" spans="5:5" ht="37.5" customHeight="1">
      <c r="E502" s="15"/>
    </row>
    <row r="503" spans="5:5" ht="37.5" customHeight="1">
      <c r="E503" s="15"/>
    </row>
    <row r="504" spans="5:5" ht="37.5" customHeight="1">
      <c r="E504" s="15"/>
    </row>
    <row r="505" spans="5:5" ht="37.5" customHeight="1">
      <c r="E505" s="15"/>
    </row>
    <row r="506" spans="5:5" ht="37.5" customHeight="1">
      <c r="E506" s="15"/>
    </row>
    <row r="507" spans="5:5" ht="37.5" customHeight="1">
      <c r="E507" s="15"/>
    </row>
    <row r="508" spans="5:5" ht="37.5" customHeight="1">
      <c r="E508" s="15"/>
    </row>
    <row r="509" spans="5:5" ht="37.5" customHeight="1">
      <c r="E509" s="15"/>
    </row>
    <row r="510" spans="5:5" ht="37.5" customHeight="1">
      <c r="E510" s="15"/>
    </row>
    <row r="511" spans="5:5" ht="37.5" customHeight="1">
      <c r="E511" s="15"/>
    </row>
    <row r="512" spans="5:5" ht="37.5" customHeight="1">
      <c r="E512" s="15"/>
    </row>
    <row r="513" spans="5:5" ht="37.5" customHeight="1">
      <c r="E513" s="15"/>
    </row>
    <row r="514" spans="5:5" ht="37.5" customHeight="1">
      <c r="E514" s="15"/>
    </row>
    <row r="515" spans="5:5" ht="37.5" customHeight="1">
      <c r="E515" s="15"/>
    </row>
    <row r="516" spans="5:5" ht="37.5" customHeight="1">
      <c r="E516" s="15"/>
    </row>
    <row r="517" spans="5:5" ht="37.5" customHeight="1">
      <c r="E517" s="15"/>
    </row>
    <row r="518" spans="5:5" ht="37.5" customHeight="1">
      <c r="E518" s="15"/>
    </row>
    <row r="519" spans="5:5" ht="37.5" customHeight="1">
      <c r="E519" s="15"/>
    </row>
    <row r="520" spans="5:5" ht="37.5" customHeight="1">
      <c r="E520" s="15"/>
    </row>
    <row r="521" spans="5:5" ht="37.5" customHeight="1">
      <c r="E521" s="15"/>
    </row>
    <row r="522" spans="5:5" ht="37.5" customHeight="1">
      <c r="E522" s="15"/>
    </row>
    <row r="523" spans="5:5" ht="37.5" customHeight="1">
      <c r="E523" s="15"/>
    </row>
    <row r="524" spans="5:5" ht="37.5" customHeight="1">
      <c r="E524" s="15"/>
    </row>
    <row r="525" spans="5:5" ht="37.5" customHeight="1">
      <c r="E525" s="15"/>
    </row>
    <row r="526" spans="5:5" ht="37.5" customHeight="1">
      <c r="E526" s="15"/>
    </row>
    <row r="527" spans="5:5" ht="37.5" customHeight="1">
      <c r="E527" s="15"/>
    </row>
    <row r="528" spans="5:5" ht="37.5" customHeight="1">
      <c r="E528" s="15"/>
    </row>
    <row r="529" spans="5:5" ht="37.5" customHeight="1">
      <c r="E529" s="15"/>
    </row>
    <row r="530" spans="5:5" ht="37.5" customHeight="1">
      <c r="E530" s="15"/>
    </row>
    <row r="531" spans="5:5" ht="37.5" customHeight="1">
      <c r="E531" s="15"/>
    </row>
    <row r="532" spans="5:5" ht="37.5" customHeight="1">
      <c r="E532" s="15"/>
    </row>
    <row r="533" spans="5:5" ht="37.5" customHeight="1">
      <c r="E533" s="15"/>
    </row>
    <row r="534" spans="5:5" ht="37.5" customHeight="1">
      <c r="E534" s="15"/>
    </row>
    <row r="535" spans="5:5" ht="37.5" customHeight="1">
      <c r="E535" s="15"/>
    </row>
    <row r="536" spans="5:5" ht="37.5" customHeight="1">
      <c r="E536" s="15"/>
    </row>
    <row r="537" spans="5:5" ht="37.5" customHeight="1">
      <c r="E537" s="15"/>
    </row>
    <row r="538" spans="5:5" ht="37.5" customHeight="1">
      <c r="E538" s="15"/>
    </row>
    <row r="539" spans="5:5" ht="37.5" customHeight="1">
      <c r="E539" s="15"/>
    </row>
    <row r="540" spans="5:5" ht="37.5" customHeight="1">
      <c r="E540" s="15"/>
    </row>
    <row r="541" spans="5:5" ht="37.5" customHeight="1">
      <c r="E541" s="15"/>
    </row>
    <row r="542" spans="5:5" ht="37.5" customHeight="1">
      <c r="E542" s="15"/>
    </row>
    <row r="543" spans="5:5" ht="37.5" customHeight="1">
      <c r="E543" s="15"/>
    </row>
    <row r="544" spans="5:5" ht="37.5" customHeight="1">
      <c r="E544" s="15"/>
    </row>
    <row r="545" spans="5:5" ht="37.5" customHeight="1">
      <c r="E545" s="15"/>
    </row>
    <row r="546" spans="5:5" ht="37.5" customHeight="1">
      <c r="E546" s="15"/>
    </row>
    <row r="547" spans="5:5" ht="37.5" customHeight="1">
      <c r="E547" s="15"/>
    </row>
    <row r="548" spans="5:5" ht="37.5" customHeight="1">
      <c r="E548" s="15"/>
    </row>
    <row r="549" spans="5:5" ht="37.5" customHeight="1">
      <c r="E549" s="15"/>
    </row>
    <row r="550" spans="5:5" ht="37.5" customHeight="1">
      <c r="E550" s="15"/>
    </row>
    <row r="551" spans="5:5" ht="37.5" customHeight="1">
      <c r="E551" s="15"/>
    </row>
    <row r="552" spans="5:5" ht="37.5" customHeight="1">
      <c r="E552" s="15"/>
    </row>
    <row r="553" spans="5:5" ht="37.5" customHeight="1">
      <c r="E553" s="15"/>
    </row>
    <row r="554" spans="5:5" ht="37.5" customHeight="1">
      <c r="E554" s="15"/>
    </row>
    <row r="555" spans="5:5" ht="37.5" customHeight="1">
      <c r="E555" s="15"/>
    </row>
    <row r="556" spans="5:5" ht="37.5" customHeight="1">
      <c r="E556" s="15"/>
    </row>
    <row r="557" spans="5:5" ht="37.5" customHeight="1">
      <c r="E557" s="15"/>
    </row>
    <row r="558" spans="5:5" ht="37.5" customHeight="1">
      <c r="E558" s="15"/>
    </row>
    <row r="559" spans="5:5" ht="37.5" customHeight="1">
      <c r="E559" s="15"/>
    </row>
    <row r="560" spans="5:5" ht="37.5" customHeight="1">
      <c r="E560" s="15"/>
    </row>
    <row r="561" spans="5:5" ht="37.5" customHeight="1">
      <c r="E561" s="15"/>
    </row>
    <row r="562" spans="5:5" ht="37.5" customHeight="1">
      <c r="E562" s="15"/>
    </row>
    <row r="563" spans="5:5" ht="37.5" customHeight="1">
      <c r="E563" s="15"/>
    </row>
    <row r="564" spans="5:5" ht="37.5" customHeight="1">
      <c r="E564" s="15"/>
    </row>
    <row r="565" spans="5:5" ht="37.5" customHeight="1">
      <c r="E565" s="15"/>
    </row>
    <row r="566" spans="5:5" ht="37.5" customHeight="1">
      <c r="E566" s="15"/>
    </row>
    <row r="567" spans="5:5" ht="37.5" customHeight="1">
      <c r="E567" s="15"/>
    </row>
    <row r="568" spans="5:5" ht="37.5" customHeight="1">
      <c r="E568" s="15"/>
    </row>
    <row r="569" spans="5:5" ht="37.5" customHeight="1">
      <c r="E569" s="15"/>
    </row>
    <row r="570" spans="5:5" ht="37.5" customHeight="1">
      <c r="E570" s="15"/>
    </row>
    <row r="571" spans="5:5" ht="37.5" customHeight="1">
      <c r="E571" s="15"/>
    </row>
    <row r="572" spans="5:5" ht="37.5" customHeight="1">
      <c r="E572" s="15"/>
    </row>
    <row r="573" spans="5:5" ht="37.5" customHeight="1">
      <c r="E573" s="15"/>
    </row>
    <row r="574" spans="5:5" ht="37.5" customHeight="1">
      <c r="E574" s="15"/>
    </row>
    <row r="575" spans="5:5" ht="37.5" customHeight="1">
      <c r="E575" s="15"/>
    </row>
    <row r="576" spans="5:5" ht="37.5" customHeight="1">
      <c r="E576" s="15"/>
    </row>
    <row r="577" spans="5:5" ht="37.5" customHeight="1">
      <c r="E577" s="15"/>
    </row>
    <row r="578" spans="5:5" ht="37.5" customHeight="1">
      <c r="E578" s="15"/>
    </row>
    <row r="579" spans="5:5" ht="37.5" customHeight="1">
      <c r="E579" s="15"/>
    </row>
    <row r="580" spans="5:5" ht="37.5" customHeight="1">
      <c r="E580" s="15"/>
    </row>
    <row r="581" spans="5:5" ht="37.5" customHeight="1">
      <c r="E581" s="15"/>
    </row>
    <row r="582" spans="5:5" ht="37.5" customHeight="1">
      <c r="E582" s="15"/>
    </row>
    <row r="583" spans="5:5" ht="37.5" customHeight="1">
      <c r="E583" s="15"/>
    </row>
    <row r="584" spans="5:5" ht="37.5" customHeight="1">
      <c r="E584" s="15"/>
    </row>
    <row r="585" spans="5:5" ht="37.5" customHeight="1">
      <c r="E585" s="15"/>
    </row>
    <row r="586" spans="5:5" ht="37.5" customHeight="1">
      <c r="E586" s="15"/>
    </row>
    <row r="587" spans="5:5" ht="37.5" customHeight="1">
      <c r="E587" s="15"/>
    </row>
    <row r="588" spans="5:5" ht="37.5" customHeight="1">
      <c r="E588" s="15"/>
    </row>
    <row r="589" spans="5:5" ht="37.5" customHeight="1">
      <c r="E589" s="15"/>
    </row>
    <row r="590" spans="5:5" ht="37.5" customHeight="1">
      <c r="E590" s="15"/>
    </row>
    <row r="591" spans="5:5" ht="37.5" customHeight="1">
      <c r="E591" s="15"/>
    </row>
    <row r="592" spans="5:5" ht="37.5" customHeight="1">
      <c r="E592" s="15"/>
    </row>
    <row r="593" spans="5:5" ht="37.5" customHeight="1">
      <c r="E593" s="15"/>
    </row>
    <row r="594" spans="5:5" ht="37.5" customHeight="1">
      <c r="E594" s="15"/>
    </row>
    <row r="595" spans="5:5" ht="37.5" customHeight="1">
      <c r="E595" s="15"/>
    </row>
    <row r="596" spans="5:5" ht="37.5" customHeight="1">
      <c r="E596" s="15"/>
    </row>
    <row r="597" spans="5:5" ht="37.5" customHeight="1">
      <c r="E597" s="15"/>
    </row>
    <row r="598" spans="5:5" ht="37.5" customHeight="1">
      <c r="E598" s="15"/>
    </row>
    <row r="599" spans="5:5" ht="37.5" customHeight="1">
      <c r="E599" s="15"/>
    </row>
    <row r="600" spans="5:5" ht="37.5" customHeight="1">
      <c r="E600" s="15"/>
    </row>
    <row r="601" spans="5:5" ht="37.5" customHeight="1">
      <c r="E601" s="15"/>
    </row>
    <row r="602" spans="5:5" ht="37.5" customHeight="1">
      <c r="E602" s="15"/>
    </row>
    <row r="603" spans="5:5" ht="37.5" customHeight="1">
      <c r="E603" s="15"/>
    </row>
    <row r="604" spans="5:5" ht="37.5" customHeight="1">
      <c r="E604" s="15"/>
    </row>
    <row r="605" spans="5:5" ht="37.5" customHeight="1">
      <c r="E605" s="15"/>
    </row>
    <row r="606" spans="5:5" ht="37.5" customHeight="1">
      <c r="E606" s="15"/>
    </row>
    <row r="607" spans="5:5" ht="37.5" customHeight="1">
      <c r="E607" s="15"/>
    </row>
    <row r="608" spans="5:5" ht="37.5" customHeight="1">
      <c r="E608" s="15"/>
    </row>
    <row r="609" spans="5:5" ht="37.5" customHeight="1">
      <c r="E609" s="15"/>
    </row>
    <row r="610" spans="5:5" ht="37.5" customHeight="1">
      <c r="E610" s="15"/>
    </row>
    <row r="611" spans="5:5" ht="37.5" customHeight="1">
      <c r="E611" s="15"/>
    </row>
    <row r="612" spans="5:5" ht="37.5" customHeight="1">
      <c r="E612" s="15"/>
    </row>
    <row r="613" spans="5:5" ht="37.5" customHeight="1">
      <c r="E613" s="15"/>
    </row>
    <row r="614" spans="5:5" ht="37.5" customHeight="1">
      <c r="E614" s="15"/>
    </row>
    <row r="615" spans="5:5" ht="37.5" customHeight="1">
      <c r="E615" s="15"/>
    </row>
    <row r="616" spans="5:5" ht="37.5" customHeight="1">
      <c r="E616" s="15"/>
    </row>
    <row r="617" spans="5:5" ht="37.5" customHeight="1">
      <c r="E617" s="15"/>
    </row>
    <row r="618" spans="5:5" ht="37.5" customHeight="1">
      <c r="E618" s="15"/>
    </row>
    <row r="619" spans="5:5" ht="37.5" customHeight="1">
      <c r="E619" s="15"/>
    </row>
    <row r="620" spans="5:5" ht="37.5" customHeight="1">
      <c r="E620" s="15"/>
    </row>
    <row r="621" spans="5:5" ht="37.5" customHeight="1">
      <c r="E621" s="15"/>
    </row>
    <row r="622" spans="5:5" ht="37.5" customHeight="1">
      <c r="E622" s="15"/>
    </row>
    <row r="623" spans="5:5" ht="37.5" customHeight="1">
      <c r="E623" s="15"/>
    </row>
    <row r="624" spans="5:5" ht="37.5" customHeight="1">
      <c r="E624" s="15"/>
    </row>
    <row r="625" spans="5:5" ht="37.5" customHeight="1">
      <c r="E625" s="15"/>
    </row>
    <row r="626" spans="5:5" ht="37.5" customHeight="1">
      <c r="E626" s="15"/>
    </row>
    <row r="627" spans="5:5" ht="37.5" customHeight="1">
      <c r="E627" s="15"/>
    </row>
    <row r="628" spans="5:5" ht="37.5" customHeight="1">
      <c r="E628" s="15"/>
    </row>
    <row r="629" spans="5:5" ht="37.5" customHeight="1">
      <c r="E629" s="15"/>
    </row>
    <row r="630" spans="5:5" ht="37.5" customHeight="1">
      <c r="E630" s="15"/>
    </row>
    <row r="631" spans="5:5" ht="37.5" customHeight="1">
      <c r="E631" s="15"/>
    </row>
    <row r="632" spans="5:5" ht="37.5" customHeight="1">
      <c r="E632" s="15"/>
    </row>
    <row r="633" spans="5:5" ht="37.5" customHeight="1">
      <c r="E633" s="15"/>
    </row>
    <row r="634" spans="5:5" ht="37.5" customHeight="1">
      <c r="E634" s="15"/>
    </row>
    <row r="635" spans="5:5" ht="37.5" customHeight="1">
      <c r="E635" s="15"/>
    </row>
    <row r="636" spans="5:5" ht="37.5" customHeight="1">
      <c r="E636" s="15"/>
    </row>
    <row r="637" spans="5:5" ht="37.5" customHeight="1">
      <c r="E637" s="15"/>
    </row>
    <row r="638" spans="5:5" ht="37.5" customHeight="1">
      <c r="E638" s="15"/>
    </row>
    <row r="639" spans="5:5" ht="37.5" customHeight="1">
      <c r="E639" s="15"/>
    </row>
    <row r="640" spans="5:5" ht="37.5" customHeight="1">
      <c r="E640" s="15"/>
    </row>
    <row r="641" spans="5:5" ht="37.5" customHeight="1">
      <c r="E641" s="15"/>
    </row>
    <row r="642" spans="5:5" ht="37.5" customHeight="1">
      <c r="E642" s="15"/>
    </row>
    <row r="643" spans="5:5" ht="37.5" customHeight="1">
      <c r="E643" s="15"/>
    </row>
    <row r="644" spans="5:5" ht="37.5" customHeight="1">
      <c r="E644" s="15"/>
    </row>
    <row r="645" spans="5:5" ht="37.5" customHeight="1">
      <c r="E645" s="15"/>
    </row>
    <row r="646" spans="5:5" ht="37.5" customHeight="1">
      <c r="E646" s="15"/>
    </row>
    <row r="647" spans="5:5" ht="37.5" customHeight="1">
      <c r="E647" s="15"/>
    </row>
    <row r="648" spans="5:5" ht="37.5" customHeight="1">
      <c r="E648" s="15"/>
    </row>
    <row r="649" spans="5:5" ht="37.5" customHeight="1">
      <c r="E649" s="15"/>
    </row>
    <row r="650" spans="5:5" ht="37.5" customHeight="1">
      <c r="E650" s="15"/>
    </row>
    <row r="651" spans="5:5" ht="37.5" customHeight="1">
      <c r="E651" s="15"/>
    </row>
    <row r="652" spans="5:5" ht="37.5" customHeight="1">
      <c r="E652" s="15"/>
    </row>
    <row r="653" spans="5:5" ht="37.5" customHeight="1">
      <c r="E653" s="15"/>
    </row>
    <row r="654" spans="5:5" ht="37.5" customHeight="1">
      <c r="E654" s="15"/>
    </row>
    <row r="655" spans="5:5" ht="37.5" customHeight="1">
      <c r="E655" s="15"/>
    </row>
    <row r="656" spans="5:5" ht="37.5" customHeight="1">
      <c r="E656" s="15"/>
    </row>
    <row r="657" spans="5:5" ht="37.5" customHeight="1">
      <c r="E657" s="15"/>
    </row>
    <row r="658" spans="5:5" ht="37.5" customHeight="1">
      <c r="E658" s="15"/>
    </row>
    <row r="659" spans="5:5" ht="37.5" customHeight="1">
      <c r="E659" s="15"/>
    </row>
    <row r="660" spans="5:5" ht="37.5" customHeight="1">
      <c r="E660" s="15"/>
    </row>
    <row r="661" spans="5:5" ht="37.5" customHeight="1">
      <c r="E661" s="15"/>
    </row>
    <row r="662" spans="5:5" ht="37.5" customHeight="1">
      <c r="E662" s="15"/>
    </row>
    <row r="663" spans="5:5" ht="37.5" customHeight="1">
      <c r="E663" s="15"/>
    </row>
    <row r="664" spans="5:5" ht="37.5" customHeight="1">
      <c r="E664" s="15"/>
    </row>
    <row r="665" spans="5:5" ht="37.5" customHeight="1">
      <c r="E665" s="15"/>
    </row>
    <row r="666" spans="5:5" ht="37.5" customHeight="1">
      <c r="E666" s="15"/>
    </row>
    <row r="667" spans="5:5" ht="37.5" customHeight="1">
      <c r="E667" s="15"/>
    </row>
    <row r="668" spans="5:5" ht="37.5" customHeight="1">
      <c r="E668" s="15"/>
    </row>
    <row r="669" spans="5:5" ht="37.5" customHeight="1">
      <c r="E669" s="15"/>
    </row>
    <row r="670" spans="5:5" ht="37.5" customHeight="1">
      <c r="E670" s="15"/>
    </row>
    <row r="671" spans="5:5" ht="37.5" customHeight="1">
      <c r="E671" s="15"/>
    </row>
    <row r="672" spans="5:5" ht="37.5" customHeight="1">
      <c r="E672" s="15"/>
    </row>
    <row r="673" spans="5:5" ht="37.5" customHeight="1">
      <c r="E673" s="15"/>
    </row>
    <row r="674" spans="5:5" ht="37.5" customHeight="1">
      <c r="E674" s="15"/>
    </row>
    <row r="675" spans="5:5" ht="37.5" customHeight="1">
      <c r="E675" s="15"/>
    </row>
    <row r="676" spans="5:5" ht="37.5" customHeight="1">
      <c r="E676" s="15"/>
    </row>
    <row r="677" spans="5:5" ht="37.5" customHeight="1">
      <c r="E677" s="15"/>
    </row>
    <row r="678" spans="5:5" ht="37.5" customHeight="1">
      <c r="E678" s="15"/>
    </row>
    <row r="679" spans="5:5" ht="37.5" customHeight="1">
      <c r="E679" s="15"/>
    </row>
    <row r="680" spans="5:5" ht="37.5" customHeight="1">
      <c r="E680" s="15"/>
    </row>
    <row r="681" spans="5:5" ht="37.5" customHeight="1">
      <c r="E681" s="15"/>
    </row>
    <row r="682" spans="5:5" ht="37.5" customHeight="1">
      <c r="E682" s="15"/>
    </row>
    <row r="683" spans="5:5" ht="37.5" customHeight="1">
      <c r="E683" s="15"/>
    </row>
    <row r="684" spans="5:5" ht="37.5" customHeight="1">
      <c r="E684" s="15"/>
    </row>
    <row r="685" spans="5:5" ht="37.5" customHeight="1">
      <c r="E685" s="15"/>
    </row>
    <row r="686" spans="5:5" ht="37.5" customHeight="1">
      <c r="E686" s="15"/>
    </row>
    <row r="687" spans="5:5" ht="37.5" customHeight="1">
      <c r="E687" s="15"/>
    </row>
    <row r="688" spans="5:5" ht="37.5" customHeight="1">
      <c r="E688" s="15"/>
    </row>
    <row r="689" spans="5:5" ht="37.5" customHeight="1">
      <c r="E689" s="15"/>
    </row>
    <row r="690" spans="5:5" ht="37.5" customHeight="1">
      <c r="E690" s="15"/>
    </row>
    <row r="691" spans="5:5" ht="37.5" customHeight="1">
      <c r="E691" s="15"/>
    </row>
    <row r="692" spans="5:5" ht="37.5" customHeight="1">
      <c r="E692" s="15"/>
    </row>
    <row r="693" spans="5:5" ht="37.5" customHeight="1">
      <c r="E693" s="15"/>
    </row>
    <row r="694" spans="5:5" ht="37.5" customHeight="1">
      <c r="E694" s="15"/>
    </row>
    <row r="695" spans="5:5" ht="37.5" customHeight="1">
      <c r="E695" s="15"/>
    </row>
    <row r="696" spans="5:5" ht="37.5" customHeight="1">
      <c r="E696" s="15"/>
    </row>
    <row r="697" spans="5:5" ht="37.5" customHeight="1">
      <c r="E697" s="15"/>
    </row>
    <row r="698" spans="5:5" ht="37.5" customHeight="1">
      <c r="E698" s="15"/>
    </row>
    <row r="699" spans="5:5" ht="37.5" customHeight="1">
      <c r="E699" s="15"/>
    </row>
    <row r="700" spans="5:5" ht="37.5" customHeight="1">
      <c r="E700" s="15"/>
    </row>
    <row r="701" spans="5:5" ht="37.5" customHeight="1">
      <c r="E701" s="15"/>
    </row>
    <row r="702" spans="5:5" ht="37.5" customHeight="1">
      <c r="E702" s="15"/>
    </row>
    <row r="703" spans="5:5" ht="37.5" customHeight="1">
      <c r="E703" s="15"/>
    </row>
    <row r="704" spans="5:5" ht="37.5" customHeight="1">
      <c r="E704" s="15"/>
    </row>
    <row r="705" spans="5:5" ht="37.5" customHeight="1">
      <c r="E705" s="15"/>
    </row>
    <row r="706" spans="5:5" ht="37.5" customHeight="1">
      <c r="E706" s="15"/>
    </row>
    <row r="707" spans="5:5" ht="37.5" customHeight="1">
      <c r="E707" s="15"/>
    </row>
    <row r="708" spans="5:5" ht="37.5" customHeight="1">
      <c r="E708" s="15"/>
    </row>
    <row r="709" spans="5:5" ht="37.5" customHeight="1">
      <c r="E709" s="15"/>
    </row>
    <row r="710" spans="5:5" ht="37.5" customHeight="1">
      <c r="E710" s="15"/>
    </row>
    <row r="711" spans="5:5" ht="37.5" customHeight="1">
      <c r="E711" s="15"/>
    </row>
    <row r="712" spans="5:5" ht="37.5" customHeight="1">
      <c r="E712" s="15"/>
    </row>
    <row r="713" spans="5:5" ht="37.5" customHeight="1">
      <c r="E713" s="15"/>
    </row>
    <row r="714" spans="5:5" ht="37.5" customHeight="1">
      <c r="E714" s="15"/>
    </row>
    <row r="715" spans="5:5" ht="37.5" customHeight="1">
      <c r="E715" s="15"/>
    </row>
    <row r="716" spans="5:5" ht="37.5" customHeight="1">
      <c r="E716" s="15"/>
    </row>
    <row r="717" spans="5:5" ht="37.5" customHeight="1">
      <c r="E717" s="15"/>
    </row>
    <row r="718" spans="5:5" ht="37.5" customHeight="1">
      <c r="E718" s="15"/>
    </row>
    <row r="719" spans="5:5" ht="37.5" customHeight="1">
      <c r="E719" s="15"/>
    </row>
    <row r="720" spans="5:5" ht="37.5" customHeight="1">
      <c r="E720" s="15"/>
    </row>
    <row r="721" spans="5:5" ht="37.5" customHeight="1">
      <c r="E721" s="15"/>
    </row>
    <row r="722" spans="5:5" ht="37.5" customHeight="1">
      <c r="E722" s="15"/>
    </row>
    <row r="723" spans="5:5" ht="37.5" customHeight="1">
      <c r="E723" s="15"/>
    </row>
    <row r="724" spans="5:5" ht="37.5" customHeight="1">
      <c r="E724" s="15"/>
    </row>
    <row r="725" spans="5:5" ht="37.5" customHeight="1">
      <c r="E725" s="15"/>
    </row>
    <row r="726" spans="5:5" ht="37.5" customHeight="1">
      <c r="E726" s="15"/>
    </row>
    <row r="727" spans="5:5" ht="37.5" customHeight="1">
      <c r="E727" s="15"/>
    </row>
    <row r="728" spans="5:5" ht="37.5" customHeight="1">
      <c r="E728" s="15"/>
    </row>
    <row r="729" spans="5:5" ht="37.5" customHeight="1">
      <c r="E729" s="15"/>
    </row>
    <row r="730" spans="5:5" ht="37.5" customHeight="1">
      <c r="E730" s="15"/>
    </row>
    <row r="731" spans="5:5" ht="37.5" customHeight="1">
      <c r="E731" s="15"/>
    </row>
    <row r="732" spans="5:5" ht="37.5" customHeight="1">
      <c r="E732" s="15"/>
    </row>
    <row r="733" spans="5:5" ht="37.5" customHeight="1">
      <c r="E733" s="15"/>
    </row>
    <row r="734" spans="5:5" ht="37.5" customHeight="1">
      <c r="E734" s="15"/>
    </row>
    <row r="735" spans="5:5" ht="37.5" customHeight="1">
      <c r="E735" s="15"/>
    </row>
    <row r="736" spans="5:5" ht="37.5" customHeight="1">
      <c r="E736" s="15"/>
    </row>
    <row r="737" spans="5:5" ht="37.5" customHeight="1">
      <c r="E737" s="15"/>
    </row>
    <row r="738" spans="5:5" ht="37.5" customHeight="1">
      <c r="E738" s="15"/>
    </row>
    <row r="739" spans="5:5" ht="37.5" customHeight="1">
      <c r="E739" s="15"/>
    </row>
    <row r="740" spans="5:5" ht="37.5" customHeight="1">
      <c r="E740" s="15"/>
    </row>
    <row r="741" spans="5:5" ht="37.5" customHeight="1">
      <c r="E741" s="15"/>
    </row>
    <row r="742" spans="5:5" ht="37.5" customHeight="1">
      <c r="E742" s="15"/>
    </row>
    <row r="743" spans="5:5" ht="37.5" customHeight="1">
      <c r="E743" s="15"/>
    </row>
    <row r="744" spans="5:5" ht="37.5" customHeight="1">
      <c r="E744" s="15"/>
    </row>
    <row r="745" spans="5:5" ht="37.5" customHeight="1">
      <c r="E745" s="15"/>
    </row>
    <row r="746" spans="5:5" ht="37.5" customHeight="1">
      <c r="E746" s="15"/>
    </row>
    <row r="747" spans="5:5" ht="37.5" customHeight="1">
      <c r="E747" s="15"/>
    </row>
    <row r="748" spans="5:5" ht="37.5" customHeight="1">
      <c r="E748" s="15"/>
    </row>
    <row r="749" spans="5:5" ht="37.5" customHeight="1">
      <c r="E749" s="15"/>
    </row>
    <row r="750" spans="5:5" ht="37.5" customHeight="1">
      <c r="E750" s="15"/>
    </row>
    <row r="751" spans="5:5" ht="37.5" customHeight="1">
      <c r="E751" s="15"/>
    </row>
    <row r="752" spans="5:5" ht="37.5" customHeight="1">
      <c r="E752" s="15"/>
    </row>
    <row r="753" spans="5:5" ht="37.5" customHeight="1">
      <c r="E753" s="15"/>
    </row>
    <row r="754" spans="5:5" ht="37.5" customHeight="1">
      <c r="E754" s="15"/>
    </row>
    <row r="755" spans="5:5" ht="37.5" customHeight="1">
      <c r="E755" s="15"/>
    </row>
    <row r="756" spans="5:5" ht="37.5" customHeight="1">
      <c r="E756" s="15"/>
    </row>
    <row r="757" spans="5:5" ht="37.5" customHeight="1">
      <c r="E757" s="15"/>
    </row>
    <row r="758" spans="5:5" ht="37.5" customHeight="1">
      <c r="E758" s="15"/>
    </row>
    <row r="759" spans="5:5" ht="37.5" customHeight="1">
      <c r="E759" s="15"/>
    </row>
    <row r="760" spans="5:5" ht="37.5" customHeight="1">
      <c r="E760" s="15"/>
    </row>
    <row r="761" spans="5:5" ht="37.5" customHeight="1">
      <c r="E761" s="15"/>
    </row>
    <row r="762" spans="5:5" ht="37.5" customHeight="1">
      <c r="E762" s="15"/>
    </row>
    <row r="763" spans="5:5" ht="37.5" customHeight="1">
      <c r="E763" s="15"/>
    </row>
    <row r="764" spans="5:5" ht="37.5" customHeight="1">
      <c r="E764" s="15"/>
    </row>
    <row r="765" spans="5:5" ht="37.5" customHeight="1">
      <c r="E765" s="15"/>
    </row>
    <row r="766" spans="5:5" ht="37.5" customHeight="1">
      <c r="E766" s="15"/>
    </row>
    <row r="767" spans="5:5" ht="37.5" customHeight="1">
      <c r="E767" s="15"/>
    </row>
    <row r="768" spans="5:5" ht="37.5" customHeight="1">
      <c r="E768" s="15"/>
    </row>
    <row r="769" spans="5:5" ht="37.5" customHeight="1">
      <c r="E769" s="15"/>
    </row>
    <row r="770" spans="5:5" ht="37.5" customHeight="1">
      <c r="E770" s="15"/>
    </row>
    <row r="771" spans="5:5" ht="37.5" customHeight="1">
      <c r="E771" s="15"/>
    </row>
    <row r="772" spans="5:5" ht="37.5" customHeight="1">
      <c r="E772" s="15"/>
    </row>
    <row r="773" spans="5:5" ht="37.5" customHeight="1">
      <c r="E773" s="15"/>
    </row>
    <row r="774" spans="5:5" ht="37.5" customHeight="1">
      <c r="E774" s="15"/>
    </row>
    <row r="775" spans="5:5" ht="37.5" customHeight="1">
      <c r="E775" s="15"/>
    </row>
    <row r="776" spans="5:5" ht="37.5" customHeight="1">
      <c r="E776" s="15"/>
    </row>
    <row r="777" spans="5:5" ht="37.5" customHeight="1">
      <c r="E777" s="15"/>
    </row>
    <row r="778" spans="5:5" ht="37.5" customHeight="1">
      <c r="E778" s="15"/>
    </row>
    <row r="779" spans="5:5" ht="37.5" customHeight="1">
      <c r="E779" s="15"/>
    </row>
    <row r="780" spans="5:5" ht="37.5" customHeight="1">
      <c r="E780" s="15"/>
    </row>
    <row r="781" spans="5:5" ht="37.5" customHeight="1">
      <c r="E781" s="15"/>
    </row>
    <row r="782" spans="5:5" ht="37.5" customHeight="1">
      <c r="E782" s="15"/>
    </row>
    <row r="783" spans="5:5" ht="37.5" customHeight="1">
      <c r="E783" s="15"/>
    </row>
    <row r="784" spans="5:5" ht="37.5" customHeight="1">
      <c r="E784" s="15"/>
    </row>
    <row r="785" spans="5:5" ht="37.5" customHeight="1">
      <c r="E785" s="15"/>
    </row>
    <row r="786" spans="5:5" ht="37.5" customHeight="1">
      <c r="E786" s="15"/>
    </row>
    <row r="787" spans="5:5" ht="37.5" customHeight="1">
      <c r="E787" s="15"/>
    </row>
    <row r="788" spans="5:5" ht="37.5" customHeight="1">
      <c r="E788" s="15"/>
    </row>
    <row r="789" spans="5:5" ht="37.5" customHeight="1">
      <c r="E789" s="15"/>
    </row>
    <row r="790" spans="5:5" ht="37.5" customHeight="1">
      <c r="E790" s="15"/>
    </row>
    <row r="791" spans="5:5" ht="37.5" customHeight="1">
      <c r="E791" s="15"/>
    </row>
    <row r="792" spans="5:5" ht="37.5" customHeight="1">
      <c r="E792" s="15"/>
    </row>
    <row r="793" spans="5:5" ht="37.5" customHeight="1">
      <c r="E793" s="15"/>
    </row>
    <row r="794" spans="5:5" ht="37.5" customHeight="1">
      <c r="E794" s="15"/>
    </row>
    <row r="795" spans="5:5" ht="37.5" customHeight="1">
      <c r="E795" s="15"/>
    </row>
    <row r="796" spans="5:5" ht="37.5" customHeight="1">
      <c r="E796" s="15"/>
    </row>
    <row r="797" spans="5:5" ht="37.5" customHeight="1">
      <c r="E797" s="15"/>
    </row>
    <row r="798" spans="5:5" ht="37.5" customHeight="1">
      <c r="E798" s="15"/>
    </row>
    <row r="799" spans="5:5" ht="37.5" customHeight="1">
      <c r="E799" s="15"/>
    </row>
    <row r="800" spans="5:5" ht="37.5" customHeight="1">
      <c r="E800" s="15"/>
    </row>
    <row r="801" spans="5:5" ht="37.5" customHeight="1">
      <c r="E801" s="15"/>
    </row>
    <row r="802" spans="5:5" ht="37.5" customHeight="1">
      <c r="E802" s="15"/>
    </row>
    <row r="803" spans="5:5" ht="37.5" customHeight="1">
      <c r="E803" s="15"/>
    </row>
    <row r="804" spans="5:5" ht="37.5" customHeight="1">
      <c r="E804" s="15"/>
    </row>
    <row r="805" spans="5:5" ht="37.5" customHeight="1">
      <c r="E805" s="15"/>
    </row>
    <row r="806" spans="5:5" ht="37.5" customHeight="1">
      <c r="E806" s="15"/>
    </row>
    <row r="807" spans="5:5" ht="37.5" customHeight="1">
      <c r="E807" s="15"/>
    </row>
    <row r="808" spans="5:5" ht="37.5" customHeight="1">
      <c r="E808" s="15"/>
    </row>
    <row r="809" spans="5:5" ht="37.5" customHeight="1">
      <c r="E809" s="15"/>
    </row>
    <row r="810" spans="5:5" ht="37.5" customHeight="1">
      <c r="E810" s="15"/>
    </row>
    <row r="811" spans="5:5" ht="37.5" customHeight="1">
      <c r="E811" s="15"/>
    </row>
    <row r="812" spans="5:5" ht="37.5" customHeight="1">
      <c r="E812" s="15"/>
    </row>
    <row r="813" spans="5:5" ht="37.5" customHeight="1">
      <c r="E813" s="15"/>
    </row>
    <row r="814" spans="5:5" ht="37.5" customHeight="1">
      <c r="E814" s="15"/>
    </row>
    <row r="815" spans="5:5" ht="37.5" customHeight="1">
      <c r="E815" s="15"/>
    </row>
    <row r="816" spans="5:5" ht="37.5" customHeight="1">
      <c r="E816" s="15"/>
    </row>
    <row r="817" spans="5:5" ht="37.5" customHeight="1">
      <c r="E817" s="15"/>
    </row>
    <row r="818" spans="5:5" ht="37.5" customHeight="1">
      <c r="E818" s="15"/>
    </row>
    <row r="819" spans="5:5" ht="37.5" customHeight="1">
      <c r="E819" s="15"/>
    </row>
    <row r="820" spans="5:5" ht="37.5" customHeight="1">
      <c r="E820" s="15"/>
    </row>
    <row r="821" spans="5:5" ht="37.5" customHeight="1">
      <c r="E821" s="15"/>
    </row>
    <row r="822" spans="5:5" ht="37.5" customHeight="1">
      <c r="E822" s="15"/>
    </row>
    <row r="823" spans="5:5" ht="37.5" customHeight="1">
      <c r="E823" s="15"/>
    </row>
    <row r="824" spans="5:5" ht="37.5" customHeight="1">
      <c r="E824" s="15"/>
    </row>
    <row r="825" spans="5:5" ht="37.5" customHeight="1">
      <c r="E825" s="15"/>
    </row>
    <row r="826" spans="5:5" ht="37.5" customHeight="1">
      <c r="E826" s="15"/>
    </row>
    <row r="827" spans="5:5" ht="37.5" customHeight="1">
      <c r="E827" s="15"/>
    </row>
    <row r="828" spans="5:5" ht="37.5" customHeight="1">
      <c r="E828" s="15"/>
    </row>
    <row r="829" spans="5:5" ht="37.5" customHeight="1">
      <c r="E829" s="15"/>
    </row>
    <row r="830" spans="5:5" ht="37.5" customHeight="1">
      <c r="E830" s="15"/>
    </row>
    <row r="831" spans="5:5" ht="37.5" customHeight="1">
      <c r="E831" s="15"/>
    </row>
    <row r="832" spans="5:5" ht="37.5" customHeight="1">
      <c r="E832" s="15"/>
    </row>
    <row r="833" spans="5:5" ht="37.5" customHeight="1">
      <c r="E833" s="15"/>
    </row>
    <row r="834" spans="5:5" ht="37.5" customHeight="1">
      <c r="E834" s="15"/>
    </row>
    <row r="835" spans="5:5" ht="37.5" customHeight="1">
      <c r="E835" s="15"/>
    </row>
    <row r="836" spans="5:5" ht="37.5" customHeight="1">
      <c r="E836" s="15"/>
    </row>
    <row r="837" spans="5:5" ht="37.5" customHeight="1">
      <c r="E837" s="15"/>
    </row>
    <row r="838" spans="5:5" ht="37.5" customHeight="1">
      <c r="E838" s="15"/>
    </row>
    <row r="839" spans="5:5" ht="37.5" customHeight="1">
      <c r="E839" s="15"/>
    </row>
    <row r="840" spans="5:5" ht="37.5" customHeight="1">
      <c r="E840" s="15"/>
    </row>
    <row r="841" spans="5:5" ht="37.5" customHeight="1">
      <c r="E841" s="15"/>
    </row>
    <row r="842" spans="5:5" ht="37.5" customHeight="1">
      <c r="E842" s="15"/>
    </row>
    <row r="843" spans="5:5" ht="37.5" customHeight="1">
      <c r="E843" s="15"/>
    </row>
    <row r="844" spans="5:5" ht="37.5" customHeight="1">
      <c r="E844" s="15"/>
    </row>
    <row r="845" spans="5:5" ht="37.5" customHeight="1">
      <c r="E845" s="15"/>
    </row>
    <row r="846" spans="5:5" ht="37.5" customHeight="1">
      <c r="E846" s="15"/>
    </row>
    <row r="847" spans="5:5" ht="37.5" customHeight="1">
      <c r="E847" s="15"/>
    </row>
    <row r="848" spans="5:5" ht="37.5" customHeight="1">
      <c r="E848" s="15"/>
    </row>
    <row r="849" spans="5:5" ht="37.5" customHeight="1">
      <c r="E849" s="15"/>
    </row>
    <row r="850" spans="5:5" ht="37.5" customHeight="1">
      <c r="E850" s="15"/>
    </row>
    <row r="851" spans="5:5" ht="37.5" customHeight="1">
      <c r="E851" s="15"/>
    </row>
    <row r="852" spans="5:5" ht="37.5" customHeight="1">
      <c r="E852" s="15"/>
    </row>
    <row r="853" spans="5:5" ht="37.5" customHeight="1">
      <c r="E853" s="15"/>
    </row>
    <row r="854" spans="5:5" ht="37.5" customHeight="1">
      <c r="E854" s="15"/>
    </row>
    <row r="855" spans="5:5" ht="37.5" customHeight="1">
      <c r="E855" s="15"/>
    </row>
    <row r="856" spans="5:5" ht="37.5" customHeight="1">
      <c r="E856" s="15"/>
    </row>
    <row r="857" spans="5:5" ht="37.5" customHeight="1">
      <c r="E857" s="15"/>
    </row>
    <row r="858" spans="5:5" ht="37.5" customHeight="1">
      <c r="E858" s="15"/>
    </row>
    <row r="859" spans="5:5" ht="37.5" customHeight="1">
      <c r="E859" s="15"/>
    </row>
    <row r="860" spans="5:5" ht="37.5" customHeight="1">
      <c r="E860" s="15"/>
    </row>
    <row r="861" spans="5:5" ht="37.5" customHeight="1">
      <c r="E861" s="15"/>
    </row>
    <row r="862" spans="5:5" ht="37.5" customHeight="1">
      <c r="E862" s="15"/>
    </row>
    <row r="863" spans="5:5" ht="37.5" customHeight="1">
      <c r="E863" s="15"/>
    </row>
    <row r="864" spans="5:5" ht="37.5" customHeight="1">
      <c r="E864" s="15"/>
    </row>
    <row r="865" spans="5:5" ht="37.5" customHeight="1">
      <c r="E865" s="15"/>
    </row>
    <row r="866" spans="5:5" ht="37.5" customHeight="1">
      <c r="E866" s="15"/>
    </row>
    <row r="867" spans="5:5" ht="37.5" customHeight="1">
      <c r="E867" s="15"/>
    </row>
    <row r="868" spans="5:5" ht="37.5" customHeight="1">
      <c r="E868" s="15"/>
    </row>
    <row r="869" spans="5:5" ht="37.5" customHeight="1">
      <c r="E869" s="15"/>
    </row>
    <row r="870" spans="5:5" ht="37.5" customHeight="1">
      <c r="E870" s="15"/>
    </row>
    <row r="871" spans="5:5" ht="37.5" customHeight="1">
      <c r="E871" s="15"/>
    </row>
    <row r="872" spans="5:5" ht="37.5" customHeight="1">
      <c r="E872" s="15"/>
    </row>
    <row r="873" spans="5:5" ht="37.5" customHeight="1">
      <c r="E873" s="15"/>
    </row>
    <row r="874" spans="5:5" ht="37.5" customHeight="1">
      <c r="E874" s="15"/>
    </row>
    <row r="875" spans="5:5" ht="37.5" customHeight="1">
      <c r="E875" s="15"/>
    </row>
    <row r="876" spans="5:5" ht="37.5" customHeight="1">
      <c r="E876" s="15"/>
    </row>
    <row r="877" spans="5:5" ht="37.5" customHeight="1">
      <c r="E877" s="15"/>
    </row>
    <row r="878" spans="5:5" ht="37.5" customHeight="1">
      <c r="E878" s="15"/>
    </row>
    <row r="879" spans="5:5" ht="37.5" customHeight="1">
      <c r="E879" s="15"/>
    </row>
    <row r="880" spans="5:5" ht="37.5" customHeight="1">
      <c r="E880" s="15"/>
    </row>
    <row r="881" spans="5:5" ht="37.5" customHeight="1">
      <c r="E881" s="15"/>
    </row>
    <row r="882" spans="5:5" ht="37.5" customHeight="1">
      <c r="E882" s="15"/>
    </row>
    <row r="883" spans="5:5" ht="37.5" customHeight="1">
      <c r="E883" s="15"/>
    </row>
    <row r="884" spans="5:5" ht="37.5" customHeight="1">
      <c r="E884" s="15"/>
    </row>
    <row r="885" spans="5:5" ht="37.5" customHeight="1">
      <c r="E885" s="15"/>
    </row>
    <row r="886" spans="5:5" ht="37.5" customHeight="1">
      <c r="E886" s="15"/>
    </row>
    <row r="887" spans="5:5" ht="37.5" customHeight="1">
      <c r="E887" s="15"/>
    </row>
    <row r="888" spans="5:5" ht="37.5" customHeight="1">
      <c r="E888" s="15"/>
    </row>
    <row r="889" spans="5:5" ht="37.5" customHeight="1">
      <c r="E889" s="15"/>
    </row>
    <row r="890" spans="5:5" ht="37.5" customHeight="1">
      <c r="E890" s="15"/>
    </row>
    <row r="891" spans="5:5" ht="37.5" customHeight="1">
      <c r="E891" s="15"/>
    </row>
    <row r="892" spans="5:5" ht="37.5" customHeight="1">
      <c r="E892" s="15"/>
    </row>
    <row r="893" spans="5:5" ht="37.5" customHeight="1">
      <c r="E893" s="15"/>
    </row>
    <row r="894" spans="5:5" ht="37.5" customHeight="1">
      <c r="E894" s="15"/>
    </row>
    <row r="895" spans="5:5" ht="37.5" customHeight="1">
      <c r="E895" s="15"/>
    </row>
    <row r="896" spans="5:5" ht="37.5" customHeight="1">
      <c r="E896" s="15"/>
    </row>
    <row r="897" spans="5:5" ht="37.5" customHeight="1">
      <c r="E897" s="15"/>
    </row>
    <row r="898" spans="5:5" ht="37.5" customHeight="1">
      <c r="E898" s="15"/>
    </row>
    <row r="899" spans="5:5" ht="37.5" customHeight="1">
      <c r="E899" s="15"/>
    </row>
    <row r="900" spans="5:5" ht="37.5" customHeight="1">
      <c r="E900" s="15"/>
    </row>
    <row r="901" spans="5:5" ht="37.5" customHeight="1">
      <c r="E901" s="15"/>
    </row>
    <row r="902" spans="5:5" ht="37.5" customHeight="1">
      <c r="E902" s="15"/>
    </row>
    <row r="903" spans="5:5" ht="37.5" customHeight="1">
      <c r="E903" s="15"/>
    </row>
    <row r="904" spans="5:5" ht="37.5" customHeight="1">
      <c r="E904" s="15"/>
    </row>
    <row r="905" spans="5:5" ht="37.5" customHeight="1">
      <c r="E905" s="15"/>
    </row>
    <row r="906" spans="5:5" ht="37.5" customHeight="1">
      <c r="E906" s="15"/>
    </row>
    <row r="907" spans="5:5" ht="37.5" customHeight="1">
      <c r="E907" s="15"/>
    </row>
    <row r="908" spans="5:5" ht="37.5" customHeight="1">
      <c r="E908" s="15"/>
    </row>
    <row r="909" spans="5:5" ht="37.5" customHeight="1">
      <c r="E909" s="15"/>
    </row>
    <row r="910" spans="5:5" ht="37.5" customHeight="1">
      <c r="E910" s="15"/>
    </row>
    <row r="911" spans="5:5" ht="37.5" customHeight="1">
      <c r="E911" s="15"/>
    </row>
    <row r="912" spans="5:5" ht="37.5" customHeight="1">
      <c r="E912" s="15"/>
    </row>
    <row r="913" spans="5:5" ht="37.5" customHeight="1">
      <c r="E913" s="15"/>
    </row>
    <row r="914" spans="5:5" ht="37.5" customHeight="1">
      <c r="E914" s="15"/>
    </row>
    <row r="915" spans="5:5" ht="37.5" customHeight="1">
      <c r="E915" s="15"/>
    </row>
    <row r="916" spans="5:5" ht="37.5" customHeight="1">
      <c r="E916" s="15"/>
    </row>
    <row r="917" spans="5:5" ht="37.5" customHeight="1">
      <c r="E917" s="15"/>
    </row>
    <row r="918" spans="5:5" ht="37.5" customHeight="1">
      <c r="E918" s="15"/>
    </row>
    <row r="919" spans="5:5" ht="37.5" customHeight="1">
      <c r="E919" s="15"/>
    </row>
    <row r="920" spans="5:5" ht="37.5" customHeight="1">
      <c r="E920" s="15"/>
    </row>
    <row r="921" spans="5:5" ht="37.5" customHeight="1">
      <c r="E921" s="15"/>
    </row>
    <row r="922" spans="5:5" ht="37.5" customHeight="1">
      <c r="E922" s="15"/>
    </row>
    <row r="923" spans="5:5" ht="37.5" customHeight="1">
      <c r="E923" s="15"/>
    </row>
  </sheetData>
  <autoFilter ref="A3:F110" xr:uid="{00000000-0001-0000-0400-000000000000}"/>
  <phoneticPr fontId="5"/>
  <dataValidations count="1">
    <dataValidation type="list" allowBlank="1" showInputMessage="1" showErrorMessage="1" sqref="E4:E109" xr:uid="{1BFDC8E3-21A0-4E31-A25C-073D74744B4D}">
      <formula1>"○,△,×"</formula1>
    </dataValidation>
  </dataValidations>
  <printOptions horizontalCentered="1"/>
  <pageMargins left="0.59055118110236227" right="0.59055118110236227" top="0.78740157480314965" bottom="0.78740157480314965" header="0.51181102362204722" footer="0.51181102362204722"/>
  <pageSetup paperSize="9" scale="58" fitToHeight="0" orientation="portrait" r:id="rId1"/>
  <headerFooter alignWithMargins="0">
    <oddHeader>&amp;C鳥羽市統合内部情報システム機能要件書</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表紙</vt:lpstr>
      <vt:lpstr>財務会計</vt:lpstr>
      <vt:lpstr>人事給与</vt:lpstr>
      <vt:lpstr>庶務事務</vt:lpstr>
      <vt:lpstr>文書管理・電子決裁</vt:lpstr>
      <vt:lpstr>財務会計!Print_Area</vt:lpstr>
      <vt:lpstr>庶務事務!Print_Area</vt:lpstr>
      <vt:lpstr>人事給与!Print_Area</vt:lpstr>
      <vt:lpstr>表紙!Print_Area</vt:lpstr>
      <vt:lpstr>文書管理・電子決裁!Print_Area</vt:lpstr>
      <vt:lpstr>財務会計!Print_Titles</vt:lpstr>
      <vt:lpstr>庶務事務!Print_Titles</vt:lpstr>
      <vt:lpstr>人事給与!Print_Titles</vt:lpstr>
      <vt:lpstr>文書管理・電子決裁!Print_Titles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松本　真孝</cp:lastModifiedBy>
  <cp:revision/>
  <cp:lastPrinted>2026-02-13T09:05:08Z</cp:lastPrinted>
  <dcterms:created xsi:type="dcterms:W3CDTF">2019-12-19T10:04:25Z</dcterms:created>
  <dcterms:modified xsi:type="dcterms:W3CDTF">2026-02-13T09:15:24Z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0x010100293C22D01DDC9D4E8B786BF8DC151FB8</vt:lpwstr>
  </property>
  <property fmtid="{D5CDD505-2E9C-101B-9397-08002B2CF9AE}" pid="3" name="MediaServiceImageTags">
    <vt:lpwstr/>
  </property>
</Properties>
</file>